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00" sheetId="2" r:id="rId1"/>
  </sheets>
  <externalReferences>
    <externalReference r:id="rId2"/>
  </externalReferences>
  <definedNames>
    <definedName name="_xlnm._FilterDatabase" localSheetId="0" hidden="1">'00'!$A$2:$Z$114</definedName>
    <definedName name="combo_10_10_data">[1]combo_10_10!$A$1:$A$6</definedName>
    <definedName name="combo_13_13_data">[1]combo_13_13!$A$1:$A$16</definedName>
    <definedName name="combo_14_14_data">[1]combo_14_14!$A$1:$A$7</definedName>
    <definedName name="combo_9_9_data">[1]combo_9_9!$A$1:$A$2</definedName>
    <definedName name="_xlnm.Print_Titles" localSheetId="0">'00'!$2:$2</definedName>
  </definedNames>
  <calcPr calcId="144525" concurrentCalc="0"/>
</workbook>
</file>

<file path=xl/sharedStrings.xml><?xml version="1.0" encoding="utf-8"?>
<sst xmlns="http://schemas.openxmlformats.org/spreadsheetml/2006/main" count="236">
  <si>
    <t>中央军委后勤保障部2026年公开招考专业技能类文职人员岗位计划表</t>
  </si>
  <si>
    <t>序号</t>
  </si>
  <si>
    <t>招考单位</t>
  </si>
  <si>
    <t>招录
岗位</t>
  </si>
  <si>
    <t>岗位
代码</t>
  </si>
  <si>
    <t>招录数量</t>
  </si>
  <si>
    <t>面试
比例</t>
  </si>
  <si>
    <t>岗位
类型</t>
  </si>
  <si>
    <t>岗位等级</t>
  </si>
  <si>
    <t>从事
工作</t>
  </si>
  <si>
    <t>学历
要求</t>
  </si>
  <si>
    <t>专业</t>
  </si>
  <si>
    <t>职业技能资格要求</t>
  </si>
  <si>
    <t>户籍所在地代码</t>
  </si>
  <si>
    <t>户籍所在地要求</t>
  </si>
  <si>
    <t>性别</t>
  </si>
  <si>
    <t>政治面貌</t>
  </si>
  <si>
    <t>其他条件</t>
  </si>
  <si>
    <t>工作
地点</t>
  </si>
  <si>
    <t>咨询电话</t>
  </si>
  <si>
    <t>准驾
车型</t>
  </si>
  <si>
    <t>定向招考对象</t>
  </si>
  <si>
    <t>重要说明</t>
  </si>
  <si>
    <t>婚姻状况要求</t>
  </si>
  <si>
    <t>考试
科目</t>
  </si>
  <si>
    <t>招聘
来源</t>
  </si>
  <si>
    <t>备注</t>
  </si>
  <si>
    <t>中央军委机关事务管理总局某单位</t>
  </si>
  <si>
    <t>炊事员</t>
  </si>
  <si>
    <t>技术工</t>
  </si>
  <si>
    <t>专业技能四级</t>
  </si>
  <si>
    <t>炊事保障</t>
  </si>
  <si>
    <t>大专（非全日制）及以上</t>
  </si>
  <si>
    <t>不限</t>
  </si>
  <si>
    <t>中级技能</t>
  </si>
  <si>
    <t>男</t>
  </si>
  <si>
    <t>持有中式烹调师中级或以上职业技能等级证书，具有5年以上炊事相关工作经历</t>
  </si>
  <si>
    <t>北京
海淀</t>
  </si>
  <si>
    <t>010-66739656</t>
  </si>
  <si>
    <t>综合</t>
  </si>
  <si>
    <t>司机</t>
  </si>
  <si>
    <t>车辆运输保障</t>
  </si>
  <si>
    <t>持有汽车驾驶相关工种中级或以上职业技能等级证书，或者持有B1或以上驾驶证，具有5年以上汽车驾驶工作经历</t>
  </si>
  <si>
    <t>B1</t>
  </si>
  <si>
    <t>汽车班班长</t>
  </si>
  <si>
    <t>汽车驾驶和汽车班教育管理</t>
  </si>
  <si>
    <t>中共党员</t>
  </si>
  <si>
    <t>持有汽车驾驶相关工种中级或以上职业技能等级证书，具有5年以上汽车驾驶工作经历，具有3年以上汽车班班长（副班长）任职经历</t>
  </si>
  <si>
    <t>海南
三亚</t>
  </si>
  <si>
    <t>熟悉汽车班教育管理工作</t>
  </si>
  <si>
    <t>仅限有服役经历</t>
  </si>
  <si>
    <t>汽车班副班长</t>
  </si>
  <si>
    <t>持有汽车驾驶相关工种中级或以上职业技能等级证书，或者持有B1或以上驾驶证，具有5年以上汽车驾驶工作经历，具有3年以上汽车班班长（副班长）任职经历</t>
  </si>
  <si>
    <t>食堂管理员</t>
  </si>
  <si>
    <t>专业技能三级</t>
  </si>
  <si>
    <t>食堂管理和炊事保障人员教育管理</t>
  </si>
  <si>
    <t>大专（全日制）及以上</t>
  </si>
  <si>
    <t>高级技能</t>
  </si>
  <si>
    <t>持有中式烹调师高级或以上职业技能等级证书，具有8年以上炊事岗位工作经历，具有5年以上炊事班班长（副班长）任职经历</t>
  </si>
  <si>
    <t>熟悉社会化食堂物资采购、库房保管、菜谱制定等工作</t>
  </si>
  <si>
    <t>专业技能五级</t>
  </si>
  <si>
    <t>初级技能</t>
  </si>
  <si>
    <t>持有中式烹调师初级或以上职业技能等级证书，具有3年以上炊事相关专业工作经历</t>
  </si>
  <si>
    <t>北京
东城</t>
  </si>
  <si>
    <t>具有3年以上汽车驾驶工作经历</t>
  </si>
  <si>
    <t>C1</t>
  </si>
  <si>
    <t>木工</t>
  </si>
  <si>
    <t>营房维修保障</t>
  </si>
  <si>
    <t>持有木工初级或以上职业技能等级证书，具有1年以上营房维修工作经历</t>
  </si>
  <si>
    <t>空调技师</t>
  </si>
  <si>
    <t>空调设备及电路维修保障</t>
  </si>
  <si>
    <t>持有中央空调维修相关工种高级或以上职业技能等级证书，具有8年以上空调设备维修工作经历</t>
  </si>
  <si>
    <t>园艺技师</t>
  </si>
  <si>
    <t>营区绿化及园艺管理</t>
  </si>
  <si>
    <t>持有园艺相关工种中级或以上职业技能等级证书，具有5年以上园艺相关工作经历</t>
  </si>
  <si>
    <t>北京
朝阳</t>
  </si>
  <si>
    <t>采购员</t>
  </si>
  <si>
    <t>副食品采购</t>
  </si>
  <si>
    <t>持有采购相关专业初级或以上职业技能等级证书，具有采购相关行业3年以上工作经历</t>
  </si>
  <si>
    <t>熟悉食堂物资采购、库房保管等工作</t>
  </si>
  <si>
    <t>保管员</t>
  </si>
  <si>
    <t>食堂主副食库管理</t>
  </si>
  <si>
    <t>持有库房管理相关工种初级或以上职业技能等级证书，具有3年以上主副食库房管理相关工作经历</t>
  </si>
  <si>
    <t>库房管理及物资运输</t>
  </si>
  <si>
    <t>持有库房管理相关工种初级或以上职业技能等级证书，具有3年以上库房或仓储相关工作经历</t>
  </si>
  <si>
    <t>网络管理员</t>
  </si>
  <si>
    <t>网络管理</t>
  </si>
  <si>
    <t>持有计算机网络相关工种初级或以上职业技能等级证书，具有3年以上计算机网络相关工作经历</t>
  </si>
  <si>
    <t>视频会议系统管理员</t>
  </si>
  <si>
    <t>视频会议系统维护管理</t>
  </si>
  <si>
    <t>持有视频会议系统保障等相关工种初级或以上职业技能等级证书，具有3年以上相关工作经历</t>
  </si>
  <si>
    <t>汽车修理工</t>
  </si>
  <si>
    <t>车辆维修</t>
  </si>
  <si>
    <t>持有车辆维修相关工种中级或以上职业技能等级证书，具有5年以上车辆维修工作经历</t>
  </si>
  <si>
    <t>北京
丰台</t>
  </si>
  <si>
    <t>烹饪与营养等相关专业</t>
  </si>
  <si>
    <t>持有中式烹调师中级或以上职业技能等级证书，具有5年以上酒店厨房或企事业单位食堂管理工作经历</t>
  </si>
  <si>
    <t>010-66766122</t>
  </si>
  <si>
    <t>炊事班班长</t>
  </si>
  <si>
    <t>持有中式烹调师高级或以上职业技能等级证书，具有8年以上酒店或企事业单位食堂主厨工作经历</t>
  </si>
  <si>
    <t>营房维修班副班长</t>
  </si>
  <si>
    <t>营房维修和维修工教育管理</t>
  </si>
  <si>
    <t>持有电工中级或以上职业技能等级证书，具有5年及以上装饰装修施工工作经历</t>
  </si>
  <si>
    <t>营房维修工</t>
  </si>
  <si>
    <t>持有电工高级或以上职业技能等级证书，具有8年以上电力设施设备维护检修工作经历</t>
  </si>
  <si>
    <t>持有水暖工中级或以上职业技能等级证书，具有5年以上水暖工工作经历</t>
  </si>
  <si>
    <t>持有水暖工初级或以上职业技能等级证书，具有3年以上水暖工工作经历</t>
  </si>
  <si>
    <t>持有电工中级或以上职业技能等级证书，具有5年以上电力设施设备维护检修工作经历</t>
  </si>
  <si>
    <t>持有电工初级或以上职业技能等级证书，具有3年以上电力设施设备维护检修工作经历</t>
  </si>
  <si>
    <t>营院物业管理</t>
  </si>
  <si>
    <t>持有物业管理相关工种中级或以上职业技能等级证书，具有5年以上物业管理相关工作经历</t>
  </si>
  <si>
    <t>持有物业管理相关工种初级或以上职业技能等级证书，具有3年以上物业管理相关工作经历</t>
  </si>
  <si>
    <t>食堂运行管理</t>
  </si>
  <si>
    <t>持有中式烹调师、中式面点师、西式烹调师中级或以上职业技能等级证书之一，具有5年以上食堂或餐饮行业管理岗位工作经历</t>
  </si>
  <si>
    <t>北京
西城</t>
  </si>
  <si>
    <t>010-66739548</t>
  </si>
  <si>
    <t>服役5年以上</t>
  </si>
  <si>
    <t>仓库保管员</t>
  </si>
  <si>
    <t>仓库保管维护</t>
  </si>
  <si>
    <t>持有仓储管理员中级或以上职业技能等级证书，具有5年以上仓库管理相关工作经历</t>
  </si>
  <si>
    <t>北京
顺义</t>
  </si>
  <si>
    <t>持有仓储管理员初级或以上职业技能等级证书，具有3年以上仓库管理相关工作经历</t>
  </si>
  <si>
    <t>本科（非全日制）及以上</t>
  </si>
  <si>
    <t>持有电、水暖工高级或以上职业技能等级证书之一，具有8年以上营房电工维修工作经历</t>
  </si>
  <si>
    <t>010-66780333</t>
  </si>
  <si>
    <t>服役8年以上</t>
  </si>
  <si>
    <t>持有电、水暖工中级或以上职业技能等级证书之一，具有5年以上相应专业维修工作经历</t>
  </si>
  <si>
    <t>010-66739470</t>
  </si>
  <si>
    <t>能熟练使用办公软件</t>
  </si>
  <si>
    <t>持有电、水暖工初级或以上职业技能等级证书之一，具有3年以上相应专业维修工作经历</t>
  </si>
  <si>
    <t>010-66736175</t>
  </si>
  <si>
    <t>持有电、水暖工初级或以上职业技能等级证书之一，具有3年以上物业管理工作经历</t>
  </si>
  <si>
    <t>持有汽车驾驶相关工种中级或以上职业技能等级证书，或者持有B1或以上驾驶证，具有5年以上汽车驾驶工作经历，具有3年以上汽车班副班长任职经历</t>
  </si>
  <si>
    <t>持有汽车驾驶相关工种高级或以上职业技能等级证书，或者持有A1驾驶证，具有8年以上汽车驾驶工作经历</t>
  </si>
  <si>
    <t>010-66733072</t>
  </si>
  <si>
    <t>A1</t>
  </si>
  <si>
    <t>调度员</t>
  </si>
  <si>
    <t>车辆调度保障</t>
  </si>
  <si>
    <t>具有3年以上汽车驾驶或者车辆调度工作经历</t>
  </si>
  <si>
    <t>社会化食堂管理</t>
  </si>
  <si>
    <t>持有中式烹调师中级、中式面点师中级或以上职业技能等级证书之一，具有5年以上食堂或酒店后厨管理工作经历</t>
  </si>
  <si>
    <t>010-66794046</t>
  </si>
  <si>
    <t>持有中式烹调师中级、中式面点师中级或以上职业技能等级证书之一，具有3年以上炊事班班长（副班长）任职经历</t>
  </si>
  <si>
    <t>服役8年以上，熟悉社会化食堂物资采购、库房保管、菜谱制定等工作</t>
  </si>
  <si>
    <t>炊事班副班长</t>
  </si>
  <si>
    <t>持有中式烹调师中级、中式面点师中级或以上职业技能等级证书之一，具有3年以上食堂管理工作经历</t>
  </si>
  <si>
    <t>持有消防设施操作员中级或以上职业技能等级证书，具有5年以上消防设施设备维护检修工作经历</t>
  </si>
  <si>
    <t>持有空调维修相关工种中级或以上职业技能等级证书，具有5年以上空调维修相关工作经历</t>
  </si>
  <si>
    <t>持有电工中级或以上职业技能等级证书，具有5年以上营房维修工作经历</t>
  </si>
  <si>
    <t>持有营房维修相关工种初级或以上职业技能等级证书，具有3年以上营房维修相关工作经历</t>
  </si>
  <si>
    <t>持有营房维修相关工种中级或以上职业技能等级证书，具有5年以上营房维修相关工作经历</t>
  </si>
  <si>
    <t>持有汽车驾驶相关工种高级或以上职业技能等级证书，或者持有A1驾驶证，具有8年以上汽车驾驶工作经历，具有5年以上汽车班班长（副班长）任职经历</t>
  </si>
  <si>
    <t>服役12年以上</t>
  </si>
  <si>
    <t>车辆调度</t>
  </si>
  <si>
    <t>食堂管理</t>
  </si>
  <si>
    <t>010-
66826053</t>
  </si>
  <si>
    <t>消防设施设备维护管理使用</t>
  </si>
  <si>
    <t>持有消防相关工种初级或以上职业技能等级证书，具有3年以上消防设施检修维保工作经历</t>
  </si>
  <si>
    <t>010-66826656</t>
  </si>
  <si>
    <t>持有消防相关工种中级或以上职业技能等级证书，具有5年以上消防设施检修维保工作经历</t>
  </si>
  <si>
    <t>持有锅炉设备检修工、锅炉操作员初级或以上职业技能等级证书之一，具有3年以上锅炉设施检修维保工作经历</t>
  </si>
  <si>
    <t>持有锅炉设备检修工、锅炉操作员中级或以上职业技能等级证书之一，具有5年以上锅炉设施检修维保工作经历</t>
  </si>
  <si>
    <t>持有电工初级或以上职业技能等级证书，具有3年以上营房电工维修工作经历</t>
  </si>
  <si>
    <t>持有电工中级或以上职业技能等级证书，具有5年以上营房电工维修工作经历</t>
  </si>
  <si>
    <t>持有电工高级或以上职业技能等级证书，具有8年以上营房电工维修工作经历</t>
  </si>
  <si>
    <t>持有空调安装、维修相关工种初级或以上职业技能等级证书，具有3年以上空调维修工作经历</t>
  </si>
  <si>
    <t>持有空调安装、维修相关工种中级或以上职业技能等级证书，具有5年以上空调维修工作经历</t>
  </si>
  <si>
    <t>持有智能楼宇管理员初级或以上职业技能等级证书，具有3年以上相关工作经历</t>
  </si>
  <si>
    <t>持有物业管理员中级或以上职业技能等级证书，具有5年以上相关工作经历</t>
  </si>
  <si>
    <t>电梯维护保养</t>
  </si>
  <si>
    <t>持有电梯安装、维修相关工种初级或以上职业技能等级证书，具有3年以上电梯安装维修工作经历</t>
  </si>
  <si>
    <t>持有电梯安装、维修相关工种中级或以上职业技能等级证书，具有5年以上电梯安装维修工作经历</t>
  </si>
  <si>
    <t>010-66886252</t>
  </si>
  <si>
    <t>计算机相关专业</t>
  </si>
  <si>
    <t>持有车辆驾驶相关专业中级或以上职业技能等级证书，具有5年以上车辆调度相关工作经历</t>
  </si>
  <si>
    <t>熟悉计算机网络操作、熟练掌握日常办公软件应用</t>
  </si>
  <si>
    <t>车辆维修相关专业</t>
  </si>
  <si>
    <t/>
  </si>
  <si>
    <r>
      <rPr>
        <sz val="10"/>
        <rFont val="宋体"/>
        <charset val="134"/>
      </rPr>
      <t>河北</t>
    </r>
    <r>
      <rPr>
        <sz val="10"/>
        <rFont val="宋体"/>
        <charset val="134"/>
      </rPr>
      <t xml:space="preserve">
</t>
    </r>
    <r>
      <rPr>
        <sz val="10"/>
        <rFont val="宋体"/>
        <charset val="134"/>
      </rPr>
      <t>涿州</t>
    </r>
  </si>
  <si>
    <t>010-66865425</t>
  </si>
  <si>
    <t>北京
昌平</t>
  </si>
  <si>
    <t>010-66750417</t>
  </si>
  <si>
    <r>
      <rPr>
        <sz val="10"/>
        <rFont val="宋体"/>
        <charset val="134"/>
      </rPr>
      <t>北京</t>
    </r>
    <r>
      <rPr>
        <sz val="10"/>
        <rFont val="宋体"/>
        <charset val="134"/>
      </rPr>
      <t xml:space="preserve">
</t>
    </r>
    <r>
      <rPr>
        <sz val="10"/>
        <rFont val="宋体"/>
        <charset val="134"/>
      </rPr>
      <t>昌平</t>
    </r>
  </si>
  <si>
    <t>理发员</t>
  </si>
  <si>
    <t>服务保障</t>
  </si>
  <si>
    <t>持有美发师初级或以上职业技能等级证书，具有3年以上美发工作经历</t>
  </si>
  <si>
    <t>010-68536633转567023</t>
  </si>
  <si>
    <t>中央军委后勤保障部某单位</t>
  </si>
  <si>
    <t>汽车驾驶</t>
  </si>
  <si>
    <t>持有C1以上驾照或汽车驾驶初级或以上职业资格证书，具有3年以上军队车辆驾驶工作经历</t>
  </si>
  <si>
    <t>江苏
南京</t>
  </si>
  <si>
    <t>025-80868834</t>
  </si>
  <si>
    <t>出纳</t>
  </si>
  <si>
    <t>资金需求管理</t>
  </si>
  <si>
    <t>持有财务相关专业中级或以上职业资格证书/职业技能等级证书，具有5年以上财务相关工作经历</t>
  </si>
  <si>
    <t>专业技能实操考核按中级技能标准组织</t>
  </si>
  <si>
    <t>浙江
杭州</t>
  </si>
  <si>
    <t>档案管理员兼司机</t>
  </si>
  <si>
    <t>档案管理和汽车驾驶</t>
  </si>
  <si>
    <t>中共预备党员或中共党员</t>
  </si>
  <si>
    <t>持有保密档案初级或以上职业资格证书，持有C1以上驾照，具有军队档案管理工作经历</t>
  </si>
  <si>
    <t>江西
南昌</t>
  </si>
  <si>
    <t>专业技能实操考核为档案管理相关内容</t>
  </si>
  <si>
    <t>账户和资金管理</t>
  </si>
  <si>
    <t>持有财务相关专业初级或以上职业资格证书/职业技能等级证书，具有2年以上财务相关工作经历</t>
  </si>
  <si>
    <t>广东
广州</t>
  </si>
  <si>
    <t>020-88765027</t>
  </si>
  <si>
    <t>专业技能实操考核按初级技能标准组织</t>
  </si>
  <si>
    <t>湖南
长沙</t>
  </si>
  <si>
    <t>持有B1以上驾照或汽车驾驶中级或以上职业资格证书/职业技能等级证书，具有5年以上车辆驾驶工作经历</t>
  </si>
  <si>
    <t>海南
海口</t>
  </si>
  <si>
    <t>持有保密档案初级或以上职业资格证书/职业技能等级证书，持有C1以上驾照，具有档案管理工作经历</t>
  </si>
  <si>
    <t>贵州
贵阳</t>
  </si>
  <si>
    <t>持有B1以上驾照或汽车驾驶中级或以上职业资格证书，具有5年以上军队车辆驾驶工作经历</t>
  </si>
  <si>
    <t>云南
昆明</t>
  </si>
  <si>
    <t>内蒙古
阿拉善盟</t>
  </si>
  <si>
    <t>028-
67786754</t>
  </si>
  <si>
    <t>青海
西宁</t>
  </si>
  <si>
    <t>宁夏
银川</t>
  </si>
  <si>
    <t>辽宁
沈阳</t>
  </si>
  <si>
    <t>024-28829537</t>
  </si>
  <si>
    <t>内蒙古
呼和浩特</t>
  </si>
  <si>
    <t>010-66882104</t>
  </si>
  <si>
    <t>持有C1以上驾照或汽车驾驶初级或以上职业资格证书/职业技能等级证书，具有3年以上车辆驾驶工作经历</t>
  </si>
  <si>
    <t>资金支付</t>
  </si>
  <si>
    <t>持有出纳初级或以上职业资格证书，具有2年以上军队财务相关工作经历</t>
  </si>
  <si>
    <t>持有出纳中级或以上职业资格证书，具有5年以上军队财务相关工作经历</t>
  </si>
  <si>
    <t>湖北
武汉</t>
  </si>
  <si>
    <t>027-83812646</t>
  </si>
  <si>
    <t>陕西
西安</t>
  </si>
  <si>
    <t>新疆
乌鲁木齐</t>
  </si>
  <si>
    <t>0991-
4973723</t>
  </si>
  <si>
    <t>档案管理员</t>
  </si>
  <si>
    <t>档案管理</t>
  </si>
  <si>
    <t>持有保密档案中级或以上职业资格证书，具有军队人力资源档案管理工作经历</t>
  </si>
  <si>
    <t>010-66889144</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</si>
</sst>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name val="等线"/>
      <charset val="134"/>
    </font>
    <font>
      <b/>
      <sz val="11"/>
      <name val="黑体"/>
      <charset val="134"/>
    </font>
    <font>
      <sz val="8"/>
      <name val="等线"/>
      <charset val="134"/>
    </font>
    <font>
      <sz val="24"/>
      <name val="方正小标宋简体"/>
      <charset val="134"/>
    </font>
    <font>
      <b/>
      <sz val="10"/>
      <color indexed="8"/>
      <name val="黑体"/>
      <charset val="134"/>
    </font>
    <font>
      <b/>
      <sz val="10"/>
      <name val="黑体"/>
      <charset val="134"/>
    </font>
    <font>
      <sz val="10"/>
      <color rgb="FF000000"/>
      <name val="宋体"/>
      <charset val="134"/>
    </font>
    <font>
      <sz val="10"/>
      <name val="宋体"/>
      <charset val="134"/>
    </font>
    <font>
      <sz val="10"/>
      <color theme="1"/>
      <name val="宋体"/>
      <charset val="134"/>
    </font>
    <font>
      <sz val="10"/>
      <color indexed="8"/>
      <name val="宋体"/>
      <charset val="134"/>
    </font>
    <font>
      <sz val="8"/>
      <name val="方正小标宋简体"/>
      <charset val="134"/>
    </font>
    <font>
      <sz val="8"/>
      <color rgb="FF000000"/>
      <name val="宋体"/>
      <charset val="134"/>
    </font>
    <font>
      <sz val="8"/>
      <name val="宋体"/>
      <charset val="134"/>
    </font>
    <font>
      <sz val="11"/>
      <color theme="1"/>
      <name val="等线"/>
      <charset val="134"/>
      <scheme val="minor"/>
    </font>
    <font>
      <u/>
      <sz val="11"/>
      <color rgb="FF0000FF"/>
      <name val="等线"/>
      <charset val="0"/>
      <scheme val="minor"/>
    </font>
    <font>
      <sz val="11"/>
      <color rgb="FFFF0000"/>
      <name val="等线"/>
      <charset val="0"/>
      <scheme val="minor"/>
    </font>
    <font>
      <sz val="11"/>
      <color theme="1"/>
      <name val="等线"/>
      <charset val="0"/>
      <scheme val="minor"/>
    </font>
    <font>
      <b/>
      <sz val="11"/>
      <color theme="3"/>
      <name val="等线"/>
      <charset val="134"/>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rgb="FF3F3F76"/>
      <name val="等线"/>
      <charset val="0"/>
      <scheme val="minor"/>
    </font>
    <font>
      <b/>
      <sz val="11"/>
      <color rgb="FFFA7D00"/>
      <name val="等线"/>
      <charset val="0"/>
      <scheme val="minor"/>
    </font>
    <font>
      <u/>
      <sz val="11"/>
      <color rgb="FF800080"/>
      <name val="等线"/>
      <charset val="0"/>
      <scheme val="minor"/>
    </font>
    <font>
      <b/>
      <sz val="18"/>
      <color theme="3"/>
      <name val="等线"/>
      <charset val="134"/>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sz val="11"/>
      <color rgb="FF006100"/>
      <name val="等线"/>
      <charset val="0"/>
      <scheme val="minor"/>
    </font>
    <font>
      <b/>
      <sz val="11"/>
      <color rgb="FF3F3F3F"/>
      <name val="等线"/>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3" fillId="0" borderId="0" applyFont="0" applyFill="0" applyBorder="0" applyAlignment="0" applyProtection="0">
      <alignment vertical="center"/>
    </xf>
    <xf numFmtId="0" fontId="16" fillId="11" borderId="0" applyNumberFormat="0" applyBorder="0" applyAlignment="0" applyProtection="0">
      <alignment vertical="center"/>
    </xf>
    <xf numFmtId="0" fontId="21" fillId="8"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13" borderId="0" applyNumberFormat="0" applyBorder="0" applyAlignment="0" applyProtection="0">
      <alignment vertical="center"/>
    </xf>
    <xf numFmtId="0" fontId="18" fillId="5" borderId="0" applyNumberFormat="0" applyBorder="0" applyAlignment="0" applyProtection="0">
      <alignment vertical="center"/>
    </xf>
    <xf numFmtId="43" fontId="13" fillId="0" borderId="0" applyFont="0" applyFill="0" applyBorder="0" applyAlignment="0" applyProtection="0">
      <alignment vertical="center"/>
    </xf>
    <xf numFmtId="0" fontId="20" fillId="15" borderId="0" applyNumberFormat="0" applyBorder="0" applyAlignment="0" applyProtection="0">
      <alignment vertical="center"/>
    </xf>
    <xf numFmtId="0" fontId="14" fillId="0" borderId="0" applyNumberFormat="0" applyFill="0" applyBorder="0" applyAlignment="0" applyProtection="0">
      <alignment vertical="center"/>
    </xf>
    <xf numFmtId="9" fontId="13" fillId="0" borderId="0" applyFont="0" applyFill="0" applyBorder="0" applyAlignment="0" applyProtection="0">
      <alignment vertical="center"/>
    </xf>
    <xf numFmtId="0" fontId="23" fillId="0" borderId="0" applyNumberFormat="0" applyFill="0" applyBorder="0" applyAlignment="0" applyProtection="0">
      <alignment vertical="center"/>
    </xf>
    <xf numFmtId="0" fontId="13" fillId="3" borderId="2" applyNumberFormat="0" applyFont="0" applyAlignment="0" applyProtection="0">
      <alignment vertical="center"/>
    </xf>
    <xf numFmtId="0" fontId="20" fillId="7"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6" applyNumberFormat="0" applyFill="0" applyAlignment="0" applyProtection="0">
      <alignment vertical="center"/>
    </xf>
    <xf numFmtId="0" fontId="30" fillId="0" borderId="6" applyNumberFormat="0" applyFill="0" applyAlignment="0" applyProtection="0">
      <alignment vertical="center"/>
    </xf>
    <xf numFmtId="0" fontId="20" fillId="18" borderId="0" applyNumberFormat="0" applyBorder="0" applyAlignment="0" applyProtection="0">
      <alignment vertical="center"/>
    </xf>
    <xf numFmtId="0" fontId="17" fillId="0" borderId="8" applyNumberFormat="0" applyFill="0" applyAlignment="0" applyProtection="0">
      <alignment vertical="center"/>
    </xf>
    <xf numFmtId="0" fontId="20" fillId="23" borderId="0" applyNumberFormat="0" applyBorder="0" applyAlignment="0" applyProtection="0">
      <alignment vertical="center"/>
    </xf>
    <xf numFmtId="0" fontId="32" fillId="10" borderId="9" applyNumberFormat="0" applyAlignment="0" applyProtection="0">
      <alignment vertical="center"/>
    </xf>
    <xf numFmtId="0" fontId="22" fillId="10" borderId="3" applyNumberFormat="0" applyAlignment="0" applyProtection="0">
      <alignment vertical="center"/>
    </xf>
    <xf numFmtId="0" fontId="25" fillId="17" borderId="4" applyNumberFormat="0" applyAlignment="0" applyProtection="0">
      <alignment vertical="center"/>
    </xf>
    <xf numFmtId="0" fontId="16" fillId="27" borderId="0" applyNumberFormat="0" applyBorder="0" applyAlignment="0" applyProtection="0">
      <alignment vertical="center"/>
    </xf>
    <xf numFmtId="0" fontId="20" fillId="19" borderId="0" applyNumberFormat="0" applyBorder="0" applyAlignment="0" applyProtection="0">
      <alignment vertical="center"/>
    </xf>
    <xf numFmtId="0" fontId="27" fillId="0" borderId="5" applyNumberFormat="0" applyFill="0" applyAlignment="0" applyProtection="0">
      <alignment vertical="center"/>
    </xf>
    <xf numFmtId="0" fontId="29" fillId="0" borderId="7" applyNumberFormat="0" applyFill="0" applyAlignment="0" applyProtection="0">
      <alignment vertical="center"/>
    </xf>
    <xf numFmtId="0" fontId="31" fillId="21" borderId="0" applyNumberFormat="0" applyBorder="0" applyAlignment="0" applyProtection="0">
      <alignment vertical="center"/>
    </xf>
    <xf numFmtId="0" fontId="19" fillId="6" borderId="0" applyNumberFormat="0" applyBorder="0" applyAlignment="0" applyProtection="0">
      <alignment vertical="center"/>
    </xf>
    <xf numFmtId="0" fontId="16" fillId="28" borderId="0" applyNumberFormat="0" applyBorder="0" applyAlignment="0" applyProtection="0">
      <alignment vertical="center"/>
    </xf>
    <xf numFmtId="0" fontId="20" fillId="25" borderId="0" applyNumberFormat="0" applyBorder="0" applyAlignment="0" applyProtection="0">
      <alignment vertical="center"/>
    </xf>
    <xf numFmtId="0" fontId="16" fillId="9"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6" fillId="4" borderId="0" applyNumberFormat="0" applyBorder="0" applyAlignment="0" applyProtection="0">
      <alignment vertical="center"/>
    </xf>
    <xf numFmtId="0" fontId="20" fillId="24" borderId="0" applyNumberFormat="0" applyBorder="0" applyAlignment="0" applyProtection="0">
      <alignment vertical="center"/>
    </xf>
    <xf numFmtId="0" fontId="20" fillId="30" borderId="0" applyNumberFormat="0" applyBorder="0" applyAlignment="0" applyProtection="0">
      <alignment vertical="center"/>
    </xf>
    <xf numFmtId="0" fontId="16" fillId="26" borderId="0" applyNumberFormat="0" applyBorder="0" applyAlignment="0" applyProtection="0">
      <alignment vertical="center"/>
    </xf>
    <xf numFmtId="0" fontId="16" fillId="32" borderId="0" applyNumberFormat="0" applyBorder="0" applyAlignment="0" applyProtection="0">
      <alignment vertical="center"/>
    </xf>
    <xf numFmtId="0" fontId="20" fillId="33" borderId="0" applyNumberFormat="0" applyBorder="0" applyAlignment="0" applyProtection="0">
      <alignment vertical="center"/>
    </xf>
    <xf numFmtId="0" fontId="16" fillId="12" borderId="0" applyNumberFormat="0" applyBorder="0" applyAlignment="0" applyProtection="0">
      <alignment vertical="center"/>
    </xf>
    <xf numFmtId="0" fontId="20" fillId="14" borderId="0" applyNumberFormat="0" applyBorder="0" applyAlignment="0" applyProtection="0">
      <alignment vertical="center"/>
    </xf>
    <xf numFmtId="0" fontId="20" fillId="29" borderId="0" applyNumberFormat="0" applyBorder="0" applyAlignment="0" applyProtection="0">
      <alignment vertical="center"/>
    </xf>
    <xf numFmtId="0" fontId="16" fillId="31" borderId="0" applyNumberFormat="0" applyBorder="0" applyAlignment="0" applyProtection="0">
      <alignment vertical="center"/>
    </xf>
    <xf numFmtId="0" fontId="20" fillId="22" borderId="0" applyNumberFormat="0" applyBorder="0" applyAlignment="0" applyProtection="0">
      <alignment vertical="center"/>
    </xf>
    <xf numFmtId="0" fontId="33" fillId="0" borderId="0"/>
    <xf numFmtId="0" fontId="33" fillId="0" borderId="0"/>
  </cellStyleXfs>
  <cellXfs count="42">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horizontal="justify" vertical="center"/>
    </xf>
    <xf numFmtId="0" fontId="2" fillId="0" borderId="0" xfId="0" applyFont="1" applyFill="1">
      <alignment vertical="center"/>
    </xf>
    <xf numFmtId="49"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2" borderId="1" xfId="49"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49" applyFont="1" applyFill="1" applyBorder="1" applyAlignment="1">
      <alignment horizontal="center" vertical="center" wrapText="1"/>
    </xf>
    <xf numFmtId="49" fontId="3" fillId="0" borderId="0" xfId="0" applyNumberFormat="1" applyFont="1" applyFill="1" applyAlignment="1">
      <alignment horizontal="justify" vertical="center" wrapText="1"/>
    </xf>
    <xf numFmtId="0" fontId="7" fillId="2" borderId="1" xfId="49" applyFont="1" applyFill="1" applyBorder="1" applyAlignment="1">
      <alignment horizontal="justify"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justify" vertical="center" wrapText="1"/>
    </xf>
    <xf numFmtId="0" fontId="7" fillId="2" borderId="1" xfId="49" applyNumberFormat="1" applyFont="1" applyFill="1" applyBorder="1" applyAlignment="1">
      <alignment horizontal="justify" vertical="center" wrapText="1"/>
    </xf>
    <xf numFmtId="0" fontId="7" fillId="2" borderId="1" xfId="0" applyNumberFormat="1" applyFont="1" applyFill="1" applyBorder="1" applyAlignment="1">
      <alignment horizontal="justify" vertical="center" wrapText="1"/>
    </xf>
    <xf numFmtId="49" fontId="10" fillId="0" borderId="0" xfId="0" applyNumberFormat="1" applyFont="1" applyFill="1" applyAlignment="1">
      <alignment horizontal="center" vertical="center" wrapText="1"/>
    </xf>
    <xf numFmtId="0" fontId="11" fillId="0" borderId="1" xfId="0" applyFont="1" applyFill="1" applyBorder="1" applyAlignment="1">
      <alignment horizontal="center" vertical="center"/>
    </xf>
    <xf numFmtId="0" fontId="8" fillId="2"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8" fillId="2" borderId="1" xfId="0" applyNumberFormat="1" applyFont="1" applyFill="1" applyBorder="1" applyAlignment="1">
      <alignment horizontal="justify" vertical="center" wrapText="1"/>
    </xf>
    <xf numFmtId="0" fontId="9" fillId="2" borderId="1" xfId="0" applyNumberFormat="1" applyFont="1" applyFill="1" applyBorder="1" applyAlignment="1">
      <alignment horizontal="justify" vertical="center" wrapText="1"/>
    </xf>
    <xf numFmtId="0" fontId="9" fillId="2"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49" fontId="7"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t706\&#26700;&#38754;\&#19987;&#19994;&#25216;&#33021;&#23703;&#25307;&#32856;\home\ht706\&#26700;&#38754;\2-2024&#24180;&#20908;&#23395;&#36864;&#24441;&#22763;&#20853;&#19987;&#39033;&#25307;&#24405;&#19987;&#19994;&#25216;&#33021;&#31867;&#25991;&#32844;&#20154;&#21592;&#35745;&#21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定稿"/>
      <sheetName val="呈批件打印"/>
      <sheetName val="函打印"/>
      <sheetName val="combo_9_9"/>
      <sheetName val="combo_10_10"/>
      <sheetName val="combo_13_13"/>
      <sheetName val="combo_14_1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Z114"/>
  <sheetViews>
    <sheetView tabSelected="1" view="pageBreakPreview" zoomScale="85" zoomScaleNormal="70" zoomScaleSheetLayoutView="85" workbookViewId="0">
      <selection activeCell="Q5" sqref="Q5"/>
    </sheetView>
  </sheetViews>
  <sheetFormatPr defaultColWidth="9" defaultRowHeight="13.5"/>
  <cols>
    <col min="1" max="1" width="4.875" customWidth="1"/>
    <col min="2" max="2" width="9.875" customWidth="1"/>
    <col min="3" max="3" width="11.7583333333333" customWidth="1"/>
    <col min="4" max="4" width="9" style="2" customWidth="1"/>
    <col min="5" max="5" width="5.25" customWidth="1"/>
    <col min="6" max="6" width="5.375" customWidth="1"/>
    <col min="7" max="7" width="7.625" customWidth="1"/>
    <col min="8" max="8" width="8.625" customWidth="1"/>
    <col min="9" max="9" width="10.25" customWidth="1"/>
    <col min="10" max="10" width="7.79166666666667" customWidth="1"/>
    <col min="11" max="11" width="6.625" customWidth="1"/>
    <col min="13" max="14" width="9" hidden="1" customWidth="1"/>
    <col min="15" max="15" width="5.125" customWidth="1"/>
    <col min="16" max="16" width="8.125" customWidth="1"/>
    <col min="17" max="17" width="32.5" customWidth="1"/>
    <col min="18" max="18" width="6.125" customWidth="1"/>
    <col min="19" max="19" width="10.125" customWidth="1"/>
    <col min="20" max="20" width="6.875" customWidth="1"/>
    <col min="21" max="21" width="9" hidden="1" customWidth="1"/>
    <col min="22" max="22" width="12.625" style="3" customWidth="1"/>
    <col min="23" max="23" width="9" hidden="1" customWidth="1"/>
    <col min="24" max="24" width="5.875" customWidth="1"/>
    <col min="25" max="25" width="6.5" customWidth="1"/>
    <col min="26" max="26" width="9.875" style="4" customWidth="1"/>
  </cols>
  <sheetData>
    <row r="1" ht="60" customHeight="1" spans="1:26">
      <c r="A1" s="5" t="s">
        <v>0</v>
      </c>
      <c r="B1" s="5"/>
      <c r="C1" s="5"/>
      <c r="D1" s="5"/>
      <c r="E1" s="5"/>
      <c r="F1" s="5"/>
      <c r="G1" s="5"/>
      <c r="H1" s="5"/>
      <c r="I1" s="5"/>
      <c r="J1" s="5"/>
      <c r="K1" s="5"/>
      <c r="L1" s="5"/>
      <c r="M1" s="5"/>
      <c r="N1" s="5"/>
      <c r="O1" s="5"/>
      <c r="P1" s="5"/>
      <c r="Q1" s="18"/>
      <c r="R1" s="5"/>
      <c r="S1" s="5"/>
      <c r="T1" s="5"/>
      <c r="U1" s="5"/>
      <c r="V1" s="18"/>
      <c r="W1" s="5"/>
      <c r="X1" s="5"/>
      <c r="Y1" s="5"/>
      <c r="Z1" s="26"/>
    </row>
    <row r="2" s="1" customFormat="1" ht="42.95" customHeight="1" spans="1:26">
      <c r="A2" s="6" t="s">
        <v>1</v>
      </c>
      <c r="B2" s="6" t="s">
        <v>2</v>
      </c>
      <c r="C2" s="6" t="s">
        <v>3</v>
      </c>
      <c r="D2" s="7"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26</v>
      </c>
    </row>
    <row r="3" ht="65.1" customHeight="1" spans="1:26">
      <c r="A3" s="8">
        <v>1</v>
      </c>
      <c r="B3" s="9" t="s">
        <v>27</v>
      </c>
      <c r="C3" s="9" t="s">
        <v>28</v>
      </c>
      <c r="D3" s="9">
        <v>20261101</v>
      </c>
      <c r="E3" s="9">
        <v>1</v>
      </c>
      <c r="F3" s="10">
        <v>3</v>
      </c>
      <c r="G3" s="11" t="s">
        <v>29</v>
      </c>
      <c r="H3" s="9" t="s">
        <v>30</v>
      </c>
      <c r="I3" s="9" t="s">
        <v>31</v>
      </c>
      <c r="J3" s="9" t="s">
        <v>32</v>
      </c>
      <c r="K3" s="9" t="s">
        <v>33</v>
      </c>
      <c r="L3" s="9" t="s">
        <v>34</v>
      </c>
      <c r="M3" s="9"/>
      <c r="N3" s="9"/>
      <c r="O3" s="9" t="s">
        <v>35</v>
      </c>
      <c r="P3" s="9"/>
      <c r="Q3" s="19" t="s">
        <v>36</v>
      </c>
      <c r="R3" s="9" t="s">
        <v>37</v>
      </c>
      <c r="S3" s="9" t="s">
        <v>38</v>
      </c>
      <c r="T3" s="9"/>
      <c r="U3" s="9"/>
      <c r="V3" s="20"/>
      <c r="W3" s="9"/>
      <c r="X3" s="9" t="s">
        <v>39</v>
      </c>
      <c r="Y3" s="9" t="s">
        <v>33</v>
      </c>
      <c r="Z3" s="27"/>
    </row>
    <row r="4" ht="65.1" customHeight="1" spans="1:26">
      <c r="A4" s="8">
        <v>2</v>
      </c>
      <c r="B4" s="9" t="s">
        <v>27</v>
      </c>
      <c r="C4" s="9" t="s">
        <v>40</v>
      </c>
      <c r="D4" s="9">
        <v>20261102</v>
      </c>
      <c r="E4" s="9">
        <v>2</v>
      </c>
      <c r="F4" s="10">
        <v>3</v>
      </c>
      <c r="G4" s="11" t="s">
        <v>29</v>
      </c>
      <c r="H4" s="9" t="s">
        <v>30</v>
      </c>
      <c r="I4" s="9" t="s">
        <v>41</v>
      </c>
      <c r="J4" s="9" t="s">
        <v>32</v>
      </c>
      <c r="K4" s="9" t="s">
        <v>33</v>
      </c>
      <c r="L4" s="9" t="s">
        <v>34</v>
      </c>
      <c r="M4" s="9"/>
      <c r="N4" s="9"/>
      <c r="O4" s="9" t="s">
        <v>35</v>
      </c>
      <c r="P4" s="9"/>
      <c r="Q4" s="19" t="s">
        <v>42</v>
      </c>
      <c r="R4" s="9" t="s">
        <v>37</v>
      </c>
      <c r="S4" s="9" t="s">
        <v>38</v>
      </c>
      <c r="T4" s="9" t="s">
        <v>43</v>
      </c>
      <c r="U4" s="9"/>
      <c r="V4" s="20"/>
      <c r="W4" s="9"/>
      <c r="X4" s="9" t="s">
        <v>39</v>
      </c>
      <c r="Y4" s="9" t="s">
        <v>33</v>
      </c>
      <c r="Z4" s="27"/>
    </row>
    <row r="5" ht="65.1" customHeight="1" spans="1:26">
      <c r="A5" s="8">
        <v>3</v>
      </c>
      <c r="B5" s="9" t="s">
        <v>27</v>
      </c>
      <c r="C5" s="9" t="s">
        <v>44</v>
      </c>
      <c r="D5" s="9">
        <v>20261103</v>
      </c>
      <c r="E5" s="9">
        <v>3</v>
      </c>
      <c r="F5" s="10">
        <v>3</v>
      </c>
      <c r="G5" s="11" t="s">
        <v>29</v>
      </c>
      <c r="H5" s="9" t="s">
        <v>30</v>
      </c>
      <c r="I5" s="9" t="s">
        <v>45</v>
      </c>
      <c r="J5" s="9" t="s">
        <v>32</v>
      </c>
      <c r="K5" s="9" t="s">
        <v>33</v>
      </c>
      <c r="L5" s="9" t="s">
        <v>34</v>
      </c>
      <c r="M5" s="9"/>
      <c r="N5" s="9"/>
      <c r="O5" s="9" t="s">
        <v>35</v>
      </c>
      <c r="P5" s="11" t="s">
        <v>46</v>
      </c>
      <c r="Q5" s="19" t="s">
        <v>47</v>
      </c>
      <c r="R5" s="9" t="s">
        <v>48</v>
      </c>
      <c r="S5" s="9" t="s">
        <v>38</v>
      </c>
      <c r="T5" s="9" t="s">
        <v>43</v>
      </c>
      <c r="U5" s="9"/>
      <c r="V5" s="20" t="s">
        <v>49</v>
      </c>
      <c r="W5" s="9"/>
      <c r="X5" s="9" t="s">
        <v>39</v>
      </c>
      <c r="Y5" s="9" t="s">
        <v>50</v>
      </c>
      <c r="Z5" s="27"/>
    </row>
    <row r="6" ht="65.1" customHeight="1" spans="1:26">
      <c r="A6" s="8">
        <v>4</v>
      </c>
      <c r="B6" s="9" t="s">
        <v>27</v>
      </c>
      <c r="C6" s="9" t="s">
        <v>51</v>
      </c>
      <c r="D6" s="9">
        <v>20261104</v>
      </c>
      <c r="E6" s="9">
        <v>1</v>
      </c>
      <c r="F6" s="10">
        <v>3</v>
      </c>
      <c r="G6" s="11" t="s">
        <v>29</v>
      </c>
      <c r="H6" s="9" t="s">
        <v>30</v>
      </c>
      <c r="I6" s="9" t="s">
        <v>45</v>
      </c>
      <c r="J6" s="9" t="s">
        <v>32</v>
      </c>
      <c r="K6" s="9" t="s">
        <v>33</v>
      </c>
      <c r="L6" s="9" t="s">
        <v>34</v>
      </c>
      <c r="M6" s="9"/>
      <c r="N6" s="9"/>
      <c r="O6" s="9" t="s">
        <v>35</v>
      </c>
      <c r="P6" s="11" t="s">
        <v>46</v>
      </c>
      <c r="Q6" s="19" t="s">
        <v>52</v>
      </c>
      <c r="R6" s="9" t="s">
        <v>48</v>
      </c>
      <c r="S6" s="9" t="s">
        <v>38</v>
      </c>
      <c r="T6" s="9" t="s">
        <v>43</v>
      </c>
      <c r="U6" s="9"/>
      <c r="V6" s="20" t="s">
        <v>49</v>
      </c>
      <c r="W6" s="9"/>
      <c r="X6" s="9" t="s">
        <v>39</v>
      </c>
      <c r="Y6" s="9" t="s">
        <v>50</v>
      </c>
      <c r="Z6" s="27"/>
    </row>
    <row r="7" ht="65.1" customHeight="1" spans="1:26">
      <c r="A7" s="8">
        <v>5</v>
      </c>
      <c r="B7" s="9" t="s">
        <v>27</v>
      </c>
      <c r="C7" s="9" t="s">
        <v>53</v>
      </c>
      <c r="D7" s="9">
        <v>20261105</v>
      </c>
      <c r="E7" s="9">
        <v>1</v>
      </c>
      <c r="F7" s="10">
        <v>3</v>
      </c>
      <c r="G7" s="11" t="s">
        <v>29</v>
      </c>
      <c r="H7" s="9" t="s">
        <v>54</v>
      </c>
      <c r="I7" s="9" t="s">
        <v>55</v>
      </c>
      <c r="J7" s="9" t="s">
        <v>56</v>
      </c>
      <c r="K7" s="9" t="s">
        <v>33</v>
      </c>
      <c r="L7" s="9" t="s">
        <v>57</v>
      </c>
      <c r="M7" s="9"/>
      <c r="N7" s="9"/>
      <c r="O7" s="9" t="s">
        <v>35</v>
      </c>
      <c r="P7" s="11" t="s">
        <v>46</v>
      </c>
      <c r="Q7" s="19" t="s">
        <v>58</v>
      </c>
      <c r="R7" s="9" t="s">
        <v>48</v>
      </c>
      <c r="S7" s="9" t="s">
        <v>38</v>
      </c>
      <c r="T7" s="9"/>
      <c r="U7" s="9"/>
      <c r="V7" s="20" t="s">
        <v>59</v>
      </c>
      <c r="W7" s="9"/>
      <c r="X7" s="9" t="s">
        <v>39</v>
      </c>
      <c r="Y7" s="9" t="s">
        <v>50</v>
      </c>
      <c r="Z7" s="27"/>
    </row>
    <row r="8" ht="65.1" customHeight="1" spans="1:26">
      <c r="A8" s="8">
        <v>6</v>
      </c>
      <c r="B8" s="9" t="s">
        <v>27</v>
      </c>
      <c r="C8" s="9" t="s">
        <v>28</v>
      </c>
      <c r="D8" s="9">
        <v>20261106</v>
      </c>
      <c r="E8" s="9">
        <v>3</v>
      </c>
      <c r="F8" s="10">
        <v>3</v>
      </c>
      <c r="G8" s="11" t="s">
        <v>29</v>
      </c>
      <c r="H8" s="9" t="s">
        <v>60</v>
      </c>
      <c r="I8" s="9" t="s">
        <v>31</v>
      </c>
      <c r="J8" s="9" t="s">
        <v>32</v>
      </c>
      <c r="K8" s="9" t="s">
        <v>33</v>
      </c>
      <c r="L8" s="9" t="s">
        <v>61</v>
      </c>
      <c r="M8" s="9"/>
      <c r="N8" s="9"/>
      <c r="O8" s="9" t="s">
        <v>35</v>
      </c>
      <c r="P8" s="9"/>
      <c r="Q8" s="19" t="s">
        <v>62</v>
      </c>
      <c r="R8" s="9" t="s">
        <v>63</v>
      </c>
      <c r="S8" s="9" t="s">
        <v>38</v>
      </c>
      <c r="T8" s="9"/>
      <c r="U8" s="9"/>
      <c r="V8" s="20"/>
      <c r="W8" s="9"/>
      <c r="X8" s="9" t="s">
        <v>39</v>
      </c>
      <c r="Y8" s="9" t="s">
        <v>33</v>
      </c>
      <c r="Z8" s="27"/>
    </row>
    <row r="9" ht="65.1" customHeight="1" spans="1:26">
      <c r="A9" s="8">
        <v>7</v>
      </c>
      <c r="B9" s="9" t="s">
        <v>27</v>
      </c>
      <c r="C9" s="9" t="s">
        <v>40</v>
      </c>
      <c r="D9" s="9">
        <v>20261107</v>
      </c>
      <c r="E9" s="9">
        <v>3</v>
      </c>
      <c r="F9" s="10">
        <v>3</v>
      </c>
      <c r="G9" s="11" t="s">
        <v>29</v>
      </c>
      <c r="H9" s="9" t="s">
        <v>60</v>
      </c>
      <c r="I9" s="9" t="s">
        <v>41</v>
      </c>
      <c r="J9" s="9" t="s">
        <v>32</v>
      </c>
      <c r="K9" s="9" t="s">
        <v>33</v>
      </c>
      <c r="L9" s="9" t="s">
        <v>61</v>
      </c>
      <c r="M9" s="9"/>
      <c r="N9" s="9"/>
      <c r="O9" s="9" t="s">
        <v>35</v>
      </c>
      <c r="P9" s="9"/>
      <c r="Q9" s="19" t="s">
        <v>64</v>
      </c>
      <c r="R9" s="9" t="s">
        <v>63</v>
      </c>
      <c r="S9" s="9" t="s">
        <v>38</v>
      </c>
      <c r="T9" s="9" t="s">
        <v>65</v>
      </c>
      <c r="U9" s="9"/>
      <c r="V9" s="20"/>
      <c r="W9" s="9"/>
      <c r="X9" s="9" t="s">
        <v>39</v>
      </c>
      <c r="Y9" s="9" t="s">
        <v>33</v>
      </c>
      <c r="Z9" s="27"/>
    </row>
    <row r="10" ht="65.1" customHeight="1" spans="1:26">
      <c r="A10" s="8">
        <v>8</v>
      </c>
      <c r="B10" s="9" t="s">
        <v>27</v>
      </c>
      <c r="C10" s="9" t="s">
        <v>66</v>
      </c>
      <c r="D10" s="9">
        <v>20261108</v>
      </c>
      <c r="E10" s="9">
        <v>2</v>
      </c>
      <c r="F10" s="10">
        <v>3</v>
      </c>
      <c r="G10" s="11" t="s">
        <v>29</v>
      </c>
      <c r="H10" s="9" t="s">
        <v>60</v>
      </c>
      <c r="I10" s="9" t="s">
        <v>67</v>
      </c>
      <c r="J10" s="9" t="s">
        <v>32</v>
      </c>
      <c r="K10" s="9" t="s">
        <v>33</v>
      </c>
      <c r="L10" s="9" t="s">
        <v>61</v>
      </c>
      <c r="M10" s="9"/>
      <c r="N10" s="9"/>
      <c r="O10" s="9" t="s">
        <v>35</v>
      </c>
      <c r="P10" s="9"/>
      <c r="Q10" s="19" t="s">
        <v>68</v>
      </c>
      <c r="R10" s="9" t="s">
        <v>63</v>
      </c>
      <c r="S10" s="9" t="s">
        <v>38</v>
      </c>
      <c r="T10" s="9"/>
      <c r="U10" s="9"/>
      <c r="V10" s="20"/>
      <c r="W10" s="9"/>
      <c r="X10" s="9" t="s">
        <v>39</v>
      </c>
      <c r="Y10" s="9" t="s">
        <v>33</v>
      </c>
      <c r="Z10" s="27"/>
    </row>
    <row r="11" ht="65.1" customHeight="1" spans="1:26">
      <c r="A11" s="8">
        <v>9</v>
      </c>
      <c r="B11" s="9" t="s">
        <v>27</v>
      </c>
      <c r="C11" s="9" t="s">
        <v>69</v>
      </c>
      <c r="D11" s="9">
        <v>20261109</v>
      </c>
      <c r="E11" s="9">
        <v>1</v>
      </c>
      <c r="F11" s="10">
        <v>3</v>
      </c>
      <c r="G11" s="11" t="s">
        <v>29</v>
      </c>
      <c r="H11" s="9" t="s">
        <v>54</v>
      </c>
      <c r="I11" s="9" t="s">
        <v>70</v>
      </c>
      <c r="J11" s="9" t="s">
        <v>56</v>
      </c>
      <c r="K11" s="9" t="s">
        <v>33</v>
      </c>
      <c r="L11" s="9" t="s">
        <v>57</v>
      </c>
      <c r="M11" s="9"/>
      <c r="N11" s="9"/>
      <c r="O11" s="9" t="s">
        <v>35</v>
      </c>
      <c r="P11" s="9"/>
      <c r="Q11" s="19" t="s">
        <v>71</v>
      </c>
      <c r="R11" s="9" t="s">
        <v>63</v>
      </c>
      <c r="S11" s="9" t="s">
        <v>38</v>
      </c>
      <c r="T11" s="9"/>
      <c r="U11" s="9"/>
      <c r="V11" s="20"/>
      <c r="W11" s="9"/>
      <c r="X11" s="9" t="s">
        <v>39</v>
      </c>
      <c r="Y11" s="9" t="s">
        <v>33</v>
      </c>
      <c r="Z11" s="27"/>
    </row>
    <row r="12" ht="65.1" customHeight="1" spans="1:26">
      <c r="A12" s="8">
        <v>10</v>
      </c>
      <c r="B12" s="9" t="s">
        <v>27</v>
      </c>
      <c r="C12" s="9" t="s">
        <v>72</v>
      </c>
      <c r="D12" s="9">
        <v>20261110</v>
      </c>
      <c r="E12" s="9">
        <v>1</v>
      </c>
      <c r="F12" s="10">
        <v>3</v>
      </c>
      <c r="G12" s="11" t="s">
        <v>29</v>
      </c>
      <c r="H12" s="9" t="s">
        <v>30</v>
      </c>
      <c r="I12" s="9" t="s">
        <v>73</v>
      </c>
      <c r="J12" s="9" t="s">
        <v>56</v>
      </c>
      <c r="K12" s="15" t="s">
        <v>33</v>
      </c>
      <c r="L12" s="9" t="s">
        <v>34</v>
      </c>
      <c r="M12" s="9"/>
      <c r="N12" s="9"/>
      <c r="O12" s="9" t="s">
        <v>35</v>
      </c>
      <c r="P12" s="9"/>
      <c r="Q12" s="19" t="s">
        <v>74</v>
      </c>
      <c r="R12" s="9" t="s">
        <v>75</v>
      </c>
      <c r="S12" s="9" t="s">
        <v>38</v>
      </c>
      <c r="T12" s="9"/>
      <c r="U12" s="9"/>
      <c r="V12" s="20"/>
      <c r="W12" s="9"/>
      <c r="X12" s="9" t="s">
        <v>39</v>
      </c>
      <c r="Y12" s="9" t="s">
        <v>33</v>
      </c>
      <c r="Z12" s="27"/>
    </row>
    <row r="13" ht="65.1" customHeight="1" spans="1:26">
      <c r="A13" s="8">
        <v>11</v>
      </c>
      <c r="B13" s="9" t="s">
        <v>27</v>
      </c>
      <c r="C13" s="9" t="s">
        <v>76</v>
      </c>
      <c r="D13" s="9">
        <v>20261111</v>
      </c>
      <c r="E13" s="9">
        <v>1</v>
      </c>
      <c r="F13" s="10">
        <v>3</v>
      </c>
      <c r="G13" s="11" t="s">
        <v>29</v>
      </c>
      <c r="H13" s="9" t="s">
        <v>60</v>
      </c>
      <c r="I13" s="9" t="s">
        <v>77</v>
      </c>
      <c r="J13" s="9" t="s">
        <v>32</v>
      </c>
      <c r="K13" s="9" t="s">
        <v>33</v>
      </c>
      <c r="L13" s="9" t="s">
        <v>61</v>
      </c>
      <c r="M13" s="9"/>
      <c r="N13" s="9"/>
      <c r="O13" s="9" t="s">
        <v>35</v>
      </c>
      <c r="P13" s="9"/>
      <c r="Q13" s="19" t="s">
        <v>78</v>
      </c>
      <c r="R13" s="9" t="s">
        <v>63</v>
      </c>
      <c r="S13" s="9" t="s">
        <v>38</v>
      </c>
      <c r="T13" s="9"/>
      <c r="U13" s="9"/>
      <c r="V13" s="20" t="s">
        <v>79</v>
      </c>
      <c r="W13" s="9"/>
      <c r="X13" s="9" t="s">
        <v>39</v>
      </c>
      <c r="Y13" s="9" t="s">
        <v>50</v>
      </c>
      <c r="Z13" s="27"/>
    </row>
    <row r="14" ht="65.1" customHeight="1" spans="1:26">
      <c r="A14" s="8">
        <v>12</v>
      </c>
      <c r="B14" s="9" t="s">
        <v>27</v>
      </c>
      <c r="C14" s="9" t="s">
        <v>76</v>
      </c>
      <c r="D14" s="9">
        <v>20261112</v>
      </c>
      <c r="E14" s="9">
        <v>2</v>
      </c>
      <c r="F14" s="10">
        <v>3</v>
      </c>
      <c r="G14" s="11" t="s">
        <v>29</v>
      </c>
      <c r="H14" s="9" t="s">
        <v>60</v>
      </c>
      <c r="I14" s="9" t="s">
        <v>77</v>
      </c>
      <c r="J14" s="9" t="s">
        <v>32</v>
      </c>
      <c r="K14" s="9" t="s">
        <v>33</v>
      </c>
      <c r="L14" s="9" t="s">
        <v>61</v>
      </c>
      <c r="M14" s="9"/>
      <c r="N14" s="9"/>
      <c r="O14" s="9" t="s">
        <v>35</v>
      </c>
      <c r="P14" s="9"/>
      <c r="Q14" s="19" t="s">
        <v>78</v>
      </c>
      <c r="R14" s="9" t="s">
        <v>75</v>
      </c>
      <c r="S14" s="9" t="s">
        <v>38</v>
      </c>
      <c r="T14" s="9"/>
      <c r="U14" s="9"/>
      <c r="V14" s="20" t="s">
        <v>79</v>
      </c>
      <c r="W14" s="9"/>
      <c r="X14" s="9" t="s">
        <v>39</v>
      </c>
      <c r="Y14" s="9" t="s">
        <v>50</v>
      </c>
      <c r="Z14" s="27"/>
    </row>
    <row r="15" ht="65.1" customHeight="1" spans="1:26">
      <c r="A15" s="8">
        <v>13</v>
      </c>
      <c r="B15" s="9" t="s">
        <v>27</v>
      </c>
      <c r="C15" s="9" t="s">
        <v>80</v>
      </c>
      <c r="D15" s="9">
        <v>20261113</v>
      </c>
      <c r="E15" s="9">
        <v>1</v>
      </c>
      <c r="F15" s="10">
        <v>3</v>
      </c>
      <c r="G15" s="11" t="s">
        <v>29</v>
      </c>
      <c r="H15" s="9" t="s">
        <v>60</v>
      </c>
      <c r="I15" s="9" t="s">
        <v>81</v>
      </c>
      <c r="J15" s="9" t="s">
        <v>32</v>
      </c>
      <c r="K15" s="9" t="s">
        <v>33</v>
      </c>
      <c r="L15" s="9" t="s">
        <v>61</v>
      </c>
      <c r="M15" s="9"/>
      <c r="N15" s="9"/>
      <c r="O15" s="9" t="s">
        <v>35</v>
      </c>
      <c r="P15" s="9"/>
      <c r="Q15" s="19" t="s">
        <v>82</v>
      </c>
      <c r="R15" s="9" t="s">
        <v>63</v>
      </c>
      <c r="S15" s="9" t="s">
        <v>38</v>
      </c>
      <c r="T15" s="9"/>
      <c r="U15" s="9"/>
      <c r="V15" s="20" t="s">
        <v>79</v>
      </c>
      <c r="W15" s="9"/>
      <c r="X15" s="9" t="s">
        <v>39</v>
      </c>
      <c r="Y15" s="9" t="s">
        <v>33</v>
      </c>
      <c r="Z15" s="27"/>
    </row>
    <row r="16" ht="65.1" customHeight="1" spans="1:26">
      <c r="A16" s="8">
        <v>14</v>
      </c>
      <c r="B16" s="9" t="s">
        <v>27</v>
      </c>
      <c r="C16" s="9" t="s">
        <v>80</v>
      </c>
      <c r="D16" s="9">
        <v>20261114</v>
      </c>
      <c r="E16" s="9">
        <v>1</v>
      </c>
      <c r="F16" s="10">
        <v>3</v>
      </c>
      <c r="G16" s="11" t="s">
        <v>29</v>
      </c>
      <c r="H16" s="9" t="s">
        <v>60</v>
      </c>
      <c r="I16" s="9" t="s">
        <v>81</v>
      </c>
      <c r="J16" s="9" t="s">
        <v>32</v>
      </c>
      <c r="K16" s="15" t="s">
        <v>33</v>
      </c>
      <c r="L16" s="9" t="s">
        <v>61</v>
      </c>
      <c r="M16" s="9"/>
      <c r="N16" s="9"/>
      <c r="O16" s="9" t="s">
        <v>35</v>
      </c>
      <c r="P16" s="9"/>
      <c r="Q16" s="19" t="s">
        <v>82</v>
      </c>
      <c r="R16" s="9" t="s">
        <v>75</v>
      </c>
      <c r="S16" s="9" t="s">
        <v>38</v>
      </c>
      <c r="T16" s="9"/>
      <c r="U16" s="9"/>
      <c r="V16" s="20" t="s">
        <v>79</v>
      </c>
      <c r="W16" s="9"/>
      <c r="X16" s="9" t="s">
        <v>39</v>
      </c>
      <c r="Y16" s="9" t="s">
        <v>33</v>
      </c>
      <c r="Z16" s="27"/>
    </row>
    <row r="17" ht="65.1" customHeight="1" spans="1:26">
      <c r="A17" s="8">
        <v>15</v>
      </c>
      <c r="B17" s="9" t="s">
        <v>27</v>
      </c>
      <c r="C17" s="9" t="s">
        <v>80</v>
      </c>
      <c r="D17" s="9">
        <v>20261115</v>
      </c>
      <c r="E17" s="9">
        <v>2</v>
      </c>
      <c r="F17" s="10">
        <v>3</v>
      </c>
      <c r="G17" s="11" t="s">
        <v>29</v>
      </c>
      <c r="H17" s="9" t="s">
        <v>60</v>
      </c>
      <c r="I17" s="9" t="s">
        <v>83</v>
      </c>
      <c r="J17" s="9" t="s">
        <v>32</v>
      </c>
      <c r="K17" s="9" t="s">
        <v>33</v>
      </c>
      <c r="L17" s="9" t="s">
        <v>61</v>
      </c>
      <c r="M17" s="9"/>
      <c r="N17" s="9"/>
      <c r="O17" s="9" t="s">
        <v>35</v>
      </c>
      <c r="P17" s="9"/>
      <c r="Q17" s="19" t="s">
        <v>84</v>
      </c>
      <c r="R17" s="9" t="s">
        <v>75</v>
      </c>
      <c r="S17" s="9" t="s">
        <v>38</v>
      </c>
      <c r="T17" s="9" t="s">
        <v>65</v>
      </c>
      <c r="U17" s="9"/>
      <c r="V17" s="19"/>
      <c r="W17" s="17"/>
      <c r="X17" s="9" t="s">
        <v>39</v>
      </c>
      <c r="Y17" s="9" t="s">
        <v>33</v>
      </c>
      <c r="Z17" s="27"/>
    </row>
    <row r="18" ht="65.1" customHeight="1" spans="1:26">
      <c r="A18" s="8">
        <v>16</v>
      </c>
      <c r="B18" s="9" t="s">
        <v>27</v>
      </c>
      <c r="C18" s="9" t="s">
        <v>85</v>
      </c>
      <c r="D18" s="9">
        <v>20261116</v>
      </c>
      <c r="E18" s="9">
        <v>1</v>
      </c>
      <c r="F18" s="10">
        <v>3</v>
      </c>
      <c r="G18" s="11" t="s">
        <v>29</v>
      </c>
      <c r="H18" s="9" t="s">
        <v>60</v>
      </c>
      <c r="I18" s="9" t="s">
        <v>86</v>
      </c>
      <c r="J18" s="9" t="s">
        <v>56</v>
      </c>
      <c r="K18" s="9" t="s">
        <v>33</v>
      </c>
      <c r="L18" s="9" t="s">
        <v>61</v>
      </c>
      <c r="M18" s="9"/>
      <c r="N18" s="9"/>
      <c r="O18" s="9" t="s">
        <v>35</v>
      </c>
      <c r="P18" s="9"/>
      <c r="Q18" s="19" t="s">
        <v>87</v>
      </c>
      <c r="R18" s="9" t="s">
        <v>63</v>
      </c>
      <c r="S18" s="9" t="s">
        <v>38</v>
      </c>
      <c r="T18" s="9"/>
      <c r="U18" s="9"/>
      <c r="V18" s="20"/>
      <c r="W18" s="9"/>
      <c r="X18" s="9" t="s">
        <v>39</v>
      </c>
      <c r="Y18" s="9" t="s">
        <v>33</v>
      </c>
      <c r="Z18" s="27"/>
    </row>
    <row r="19" ht="65.1" customHeight="1" spans="1:26">
      <c r="A19" s="8">
        <v>17</v>
      </c>
      <c r="B19" s="9" t="s">
        <v>27</v>
      </c>
      <c r="C19" s="9" t="s">
        <v>88</v>
      </c>
      <c r="D19" s="9">
        <v>20261117</v>
      </c>
      <c r="E19" s="9">
        <v>1</v>
      </c>
      <c r="F19" s="10">
        <v>3</v>
      </c>
      <c r="G19" s="11" t="s">
        <v>29</v>
      </c>
      <c r="H19" s="9" t="s">
        <v>60</v>
      </c>
      <c r="I19" s="9" t="s">
        <v>89</v>
      </c>
      <c r="J19" s="9" t="s">
        <v>56</v>
      </c>
      <c r="K19" s="9" t="s">
        <v>33</v>
      </c>
      <c r="L19" s="9" t="s">
        <v>61</v>
      </c>
      <c r="M19" s="9"/>
      <c r="N19" s="9"/>
      <c r="O19" s="9" t="s">
        <v>35</v>
      </c>
      <c r="P19" s="9"/>
      <c r="Q19" s="19" t="s">
        <v>90</v>
      </c>
      <c r="R19" s="9" t="s">
        <v>63</v>
      </c>
      <c r="S19" s="9" t="s">
        <v>38</v>
      </c>
      <c r="T19" s="9"/>
      <c r="U19" s="9"/>
      <c r="V19" s="20"/>
      <c r="W19" s="9"/>
      <c r="X19" s="9" t="s">
        <v>39</v>
      </c>
      <c r="Y19" s="9" t="s">
        <v>33</v>
      </c>
      <c r="Z19" s="27"/>
    </row>
    <row r="20" ht="65.1" customHeight="1" spans="1:26">
      <c r="A20" s="8">
        <v>18</v>
      </c>
      <c r="B20" s="9" t="s">
        <v>27</v>
      </c>
      <c r="C20" s="9" t="s">
        <v>91</v>
      </c>
      <c r="D20" s="9">
        <v>20261118</v>
      </c>
      <c r="E20" s="9">
        <v>2</v>
      </c>
      <c r="F20" s="10">
        <v>3</v>
      </c>
      <c r="G20" s="11" t="s">
        <v>29</v>
      </c>
      <c r="H20" s="9" t="s">
        <v>30</v>
      </c>
      <c r="I20" s="9" t="s">
        <v>92</v>
      </c>
      <c r="J20" s="9" t="s">
        <v>56</v>
      </c>
      <c r="K20" s="9" t="s">
        <v>33</v>
      </c>
      <c r="L20" s="9" t="s">
        <v>34</v>
      </c>
      <c r="M20" s="9"/>
      <c r="N20" s="9"/>
      <c r="O20" s="9" t="s">
        <v>35</v>
      </c>
      <c r="P20" s="9"/>
      <c r="Q20" s="19" t="s">
        <v>93</v>
      </c>
      <c r="R20" s="9" t="s">
        <v>94</v>
      </c>
      <c r="S20" s="9" t="s">
        <v>38</v>
      </c>
      <c r="T20" s="9"/>
      <c r="U20" s="9"/>
      <c r="V20" s="20"/>
      <c r="W20" s="9"/>
      <c r="X20" s="9" t="s">
        <v>39</v>
      </c>
      <c r="Y20" s="9" t="s">
        <v>33</v>
      </c>
      <c r="Z20" s="27"/>
    </row>
    <row r="21" ht="65.1" customHeight="1" spans="1:26">
      <c r="A21" s="8">
        <v>19</v>
      </c>
      <c r="B21" s="9" t="s">
        <v>27</v>
      </c>
      <c r="C21" s="9" t="s">
        <v>53</v>
      </c>
      <c r="D21" s="9">
        <v>20261201</v>
      </c>
      <c r="E21" s="9">
        <v>4</v>
      </c>
      <c r="F21" s="10">
        <v>3</v>
      </c>
      <c r="G21" s="11" t="s">
        <v>29</v>
      </c>
      <c r="H21" s="9" t="s">
        <v>30</v>
      </c>
      <c r="I21" s="16" t="s">
        <v>55</v>
      </c>
      <c r="J21" s="9" t="s">
        <v>32</v>
      </c>
      <c r="K21" s="9" t="s">
        <v>95</v>
      </c>
      <c r="L21" s="9" t="s">
        <v>34</v>
      </c>
      <c r="M21" s="9"/>
      <c r="N21" s="9"/>
      <c r="O21" s="9" t="s">
        <v>35</v>
      </c>
      <c r="P21" s="9"/>
      <c r="Q21" s="19" t="s">
        <v>96</v>
      </c>
      <c r="R21" s="9" t="s">
        <v>37</v>
      </c>
      <c r="S21" s="9" t="s">
        <v>97</v>
      </c>
      <c r="T21" s="9"/>
      <c r="U21" s="9"/>
      <c r="V21" s="20" t="s">
        <v>59</v>
      </c>
      <c r="W21" s="9"/>
      <c r="X21" s="9" t="s">
        <v>39</v>
      </c>
      <c r="Y21" s="9" t="s">
        <v>33</v>
      </c>
      <c r="Z21" s="27"/>
    </row>
    <row r="22" ht="65.1" customHeight="1" spans="1:26">
      <c r="A22" s="8">
        <v>20</v>
      </c>
      <c r="B22" s="9" t="s">
        <v>27</v>
      </c>
      <c r="C22" s="9" t="s">
        <v>98</v>
      </c>
      <c r="D22" s="9">
        <v>20261202</v>
      </c>
      <c r="E22" s="9">
        <v>1</v>
      </c>
      <c r="F22" s="10">
        <v>3</v>
      </c>
      <c r="G22" s="11" t="s">
        <v>29</v>
      </c>
      <c r="H22" s="9" t="s">
        <v>54</v>
      </c>
      <c r="I22" s="16" t="s">
        <v>55</v>
      </c>
      <c r="J22" s="9" t="s">
        <v>32</v>
      </c>
      <c r="K22" s="9" t="s">
        <v>95</v>
      </c>
      <c r="L22" s="9" t="s">
        <v>57</v>
      </c>
      <c r="M22" s="9"/>
      <c r="N22" s="9"/>
      <c r="O22" s="9" t="s">
        <v>35</v>
      </c>
      <c r="P22" s="9"/>
      <c r="Q22" s="19" t="s">
        <v>99</v>
      </c>
      <c r="R22" s="9" t="s">
        <v>37</v>
      </c>
      <c r="S22" s="9" t="s">
        <v>97</v>
      </c>
      <c r="T22" s="9"/>
      <c r="U22" s="9"/>
      <c r="V22" s="20" t="s">
        <v>59</v>
      </c>
      <c r="W22" s="9"/>
      <c r="X22" s="9" t="s">
        <v>39</v>
      </c>
      <c r="Y22" s="9" t="s">
        <v>33</v>
      </c>
      <c r="Z22" s="27"/>
    </row>
    <row r="23" ht="65.1" customHeight="1" spans="1:26">
      <c r="A23" s="8">
        <v>21</v>
      </c>
      <c r="B23" s="9" t="s">
        <v>27</v>
      </c>
      <c r="C23" s="9" t="s">
        <v>100</v>
      </c>
      <c r="D23" s="9">
        <v>20261203</v>
      </c>
      <c r="E23" s="9">
        <v>1</v>
      </c>
      <c r="F23" s="10">
        <v>3</v>
      </c>
      <c r="G23" s="11" t="s">
        <v>29</v>
      </c>
      <c r="H23" s="9" t="s">
        <v>30</v>
      </c>
      <c r="I23" s="17" t="s">
        <v>101</v>
      </c>
      <c r="J23" s="9" t="s">
        <v>56</v>
      </c>
      <c r="K23" s="9" t="s">
        <v>33</v>
      </c>
      <c r="L23" s="9" t="s">
        <v>34</v>
      </c>
      <c r="M23" s="9"/>
      <c r="N23" s="9"/>
      <c r="O23" s="9" t="s">
        <v>35</v>
      </c>
      <c r="P23" s="9"/>
      <c r="Q23" s="20" t="s">
        <v>102</v>
      </c>
      <c r="R23" s="9" t="s">
        <v>37</v>
      </c>
      <c r="S23" s="9" t="s">
        <v>97</v>
      </c>
      <c r="T23" s="9"/>
      <c r="U23" s="9"/>
      <c r="V23" s="21"/>
      <c r="W23" s="22"/>
      <c r="X23" s="9" t="s">
        <v>39</v>
      </c>
      <c r="Y23" s="9" t="s">
        <v>33</v>
      </c>
      <c r="Z23" s="27"/>
    </row>
    <row r="24" ht="65.1" customHeight="1" spans="1:26">
      <c r="A24" s="8">
        <v>22</v>
      </c>
      <c r="B24" s="9" t="s">
        <v>27</v>
      </c>
      <c r="C24" s="9" t="s">
        <v>103</v>
      </c>
      <c r="D24" s="9">
        <v>20261204</v>
      </c>
      <c r="E24" s="9">
        <v>5</v>
      </c>
      <c r="F24" s="10">
        <v>3</v>
      </c>
      <c r="G24" s="11" t="s">
        <v>29</v>
      </c>
      <c r="H24" s="9" t="s">
        <v>54</v>
      </c>
      <c r="I24" s="9" t="s">
        <v>67</v>
      </c>
      <c r="J24" s="9" t="s">
        <v>56</v>
      </c>
      <c r="K24" s="9" t="s">
        <v>33</v>
      </c>
      <c r="L24" s="9" t="s">
        <v>57</v>
      </c>
      <c r="M24" s="9"/>
      <c r="N24" s="9"/>
      <c r="O24" s="9" t="s">
        <v>35</v>
      </c>
      <c r="P24" s="9"/>
      <c r="Q24" s="20" t="s">
        <v>104</v>
      </c>
      <c r="R24" s="9" t="s">
        <v>37</v>
      </c>
      <c r="S24" s="9" t="s">
        <v>97</v>
      </c>
      <c r="T24" s="9"/>
      <c r="U24" s="9"/>
      <c r="V24" s="21"/>
      <c r="W24" s="22"/>
      <c r="X24" s="9" t="s">
        <v>39</v>
      </c>
      <c r="Y24" s="9" t="s">
        <v>33</v>
      </c>
      <c r="Z24" s="27"/>
    </row>
    <row r="25" ht="65.1" customHeight="1" spans="1:26">
      <c r="A25" s="8">
        <v>23</v>
      </c>
      <c r="B25" s="9" t="s">
        <v>27</v>
      </c>
      <c r="C25" s="9" t="s">
        <v>103</v>
      </c>
      <c r="D25" s="9">
        <v>20261205</v>
      </c>
      <c r="E25" s="9">
        <v>5</v>
      </c>
      <c r="F25" s="10">
        <v>3</v>
      </c>
      <c r="G25" s="11" t="s">
        <v>29</v>
      </c>
      <c r="H25" s="9" t="s">
        <v>30</v>
      </c>
      <c r="I25" s="9" t="s">
        <v>67</v>
      </c>
      <c r="J25" s="9" t="s">
        <v>56</v>
      </c>
      <c r="K25" s="9" t="s">
        <v>33</v>
      </c>
      <c r="L25" s="9" t="s">
        <v>34</v>
      </c>
      <c r="M25" s="9"/>
      <c r="N25" s="9"/>
      <c r="O25" s="9" t="s">
        <v>35</v>
      </c>
      <c r="P25" s="9"/>
      <c r="Q25" s="20" t="s">
        <v>105</v>
      </c>
      <c r="R25" s="9" t="s">
        <v>37</v>
      </c>
      <c r="S25" s="9" t="s">
        <v>97</v>
      </c>
      <c r="T25" s="9"/>
      <c r="U25" s="9"/>
      <c r="V25" s="21"/>
      <c r="W25" s="22"/>
      <c r="X25" s="9" t="s">
        <v>39</v>
      </c>
      <c r="Y25" s="9" t="s">
        <v>50</v>
      </c>
      <c r="Z25" s="27"/>
    </row>
    <row r="26" ht="65.1" customHeight="1" spans="1:26">
      <c r="A26" s="8">
        <v>24</v>
      </c>
      <c r="B26" s="9" t="s">
        <v>27</v>
      </c>
      <c r="C26" s="9" t="s">
        <v>103</v>
      </c>
      <c r="D26" s="9">
        <v>20261206</v>
      </c>
      <c r="E26" s="9">
        <v>5</v>
      </c>
      <c r="F26" s="10">
        <v>3</v>
      </c>
      <c r="G26" s="11" t="s">
        <v>29</v>
      </c>
      <c r="H26" s="9" t="s">
        <v>60</v>
      </c>
      <c r="I26" s="9" t="s">
        <v>67</v>
      </c>
      <c r="J26" s="9" t="s">
        <v>32</v>
      </c>
      <c r="K26" s="9" t="s">
        <v>33</v>
      </c>
      <c r="L26" s="9" t="s">
        <v>61</v>
      </c>
      <c r="M26" s="9"/>
      <c r="N26" s="9"/>
      <c r="O26" s="9" t="s">
        <v>35</v>
      </c>
      <c r="P26" s="9"/>
      <c r="Q26" s="20" t="s">
        <v>106</v>
      </c>
      <c r="R26" s="9" t="s">
        <v>37</v>
      </c>
      <c r="S26" s="9" t="s">
        <v>97</v>
      </c>
      <c r="T26" s="9"/>
      <c r="U26" s="9"/>
      <c r="V26" s="21"/>
      <c r="W26" s="22"/>
      <c r="X26" s="9" t="s">
        <v>39</v>
      </c>
      <c r="Y26" s="9" t="s">
        <v>50</v>
      </c>
      <c r="Z26" s="27"/>
    </row>
    <row r="27" ht="65.1" customHeight="1" spans="1:26">
      <c r="A27" s="8">
        <v>25</v>
      </c>
      <c r="B27" s="9" t="s">
        <v>27</v>
      </c>
      <c r="C27" s="9" t="s">
        <v>103</v>
      </c>
      <c r="D27" s="9">
        <v>20261207</v>
      </c>
      <c r="E27" s="9">
        <v>5</v>
      </c>
      <c r="F27" s="10">
        <v>3</v>
      </c>
      <c r="G27" s="11" t="s">
        <v>29</v>
      </c>
      <c r="H27" s="9" t="s">
        <v>30</v>
      </c>
      <c r="I27" s="9" t="s">
        <v>67</v>
      </c>
      <c r="J27" s="9" t="s">
        <v>56</v>
      </c>
      <c r="K27" s="9" t="s">
        <v>33</v>
      </c>
      <c r="L27" s="9" t="s">
        <v>34</v>
      </c>
      <c r="M27" s="9"/>
      <c r="N27" s="9"/>
      <c r="O27" s="9" t="s">
        <v>35</v>
      </c>
      <c r="P27" s="9"/>
      <c r="Q27" s="20" t="s">
        <v>107</v>
      </c>
      <c r="R27" s="9" t="s">
        <v>37</v>
      </c>
      <c r="S27" s="9" t="s">
        <v>97</v>
      </c>
      <c r="T27" s="9"/>
      <c r="U27" s="9"/>
      <c r="V27" s="21"/>
      <c r="W27" s="22"/>
      <c r="X27" s="9" t="s">
        <v>39</v>
      </c>
      <c r="Y27" s="9" t="s">
        <v>50</v>
      </c>
      <c r="Z27" s="27"/>
    </row>
    <row r="28" ht="65.1" customHeight="1" spans="1:26">
      <c r="A28" s="8">
        <v>26</v>
      </c>
      <c r="B28" s="9" t="s">
        <v>27</v>
      </c>
      <c r="C28" s="9" t="s">
        <v>103</v>
      </c>
      <c r="D28" s="9">
        <v>20261208</v>
      </c>
      <c r="E28" s="9">
        <v>5</v>
      </c>
      <c r="F28" s="10">
        <v>3</v>
      </c>
      <c r="G28" s="11" t="s">
        <v>29</v>
      </c>
      <c r="H28" s="9" t="s">
        <v>60</v>
      </c>
      <c r="I28" s="9" t="s">
        <v>67</v>
      </c>
      <c r="J28" s="9" t="s">
        <v>32</v>
      </c>
      <c r="K28" s="9" t="s">
        <v>33</v>
      </c>
      <c r="L28" s="9" t="s">
        <v>61</v>
      </c>
      <c r="M28" s="9"/>
      <c r="N28" s="9"/>
      <c r="O28" s="9" t="s">
        <v>35</v>
      </c>
      <c r="P28" s="9"/>
      <c r="Q28" s="20" t="s">
        <v>108</v>
      </c>
      <c r="R28" s="9" t="s">
        <v>37</v>
      </c>
      <c r="S28" s="9" t="s">
        <v>97</v>
      </c>
      <c r="T28" s="9"/>
      <c r="U28" s="9"/>
      <c r="V28" s="21"/>
      <c r="W28" s="22"/>
      <c r="X28" s="9" t="s">
        <v>39</v>
      </c>
      <c r="Y28" s="9" t="s">
        <v>50</v>
      </c>
      <c r="Z28" s="27"/>
    </row>
    <row r="29" ht="65.1" customHeight="1" spans="1:26">
      <c r="A29" s="8">
        <v>27</v>
      </c>
      <c r="B29" s="9" t="s">
        <v>27</v>
      </c>
      <c r="C29" s="9" t="s">
        <v>103</v>
      </c>
      <c r="D29" s="9">
        <v>20261209</v>
      </c>
      <c r="E29" s="9">
        <v>10</v>
      </c>
      <c r="F29" s="10">
        <v>3</v>
      </c>
      <c r="G29" s="11" t="s">
        <v>29</v>
      </c>
      <c r="H29" s="9" t="s">
        <v>30</v>
      </c>
      <c r="I29" s="9" t="s">
        <v>109</v>
      </c>
      <c r="J29" s="9" t="s">
        <v>56</v>
      </c>
      <c r="K29" s="9" t="s">
        <v>33</v>
      </c>
      <c r="L29" s="9" t="s">
        <v>34</v>
      </c>
      <c r="M29" s="9"/>
      <c r="N29" s="9"/>
      <c r="O29" s="9" t="s">
        <v>35</v>
      </c>
      <c r="P29" s="9"/>
      <c r="Q29" s="20" t="s">
        <v>110</v>
      </c>
      <c r="R29" s="9" t="s">
        <v>37</v>
      </c>
      <c r="S29" s="9" t="s">
        <v>97</v>
      </c>
      <c r="T29" s="9"/>
      <c r="U29" s="9"/>
      <c r="V29" s="21"/>
      <c r="W29" s="22"/>
      <c r="X29" s="9" t="s">
        <v>39</v>
      </c>
      <c r="Y29" s="9" t="s">
        <v>33</v>
      </c>
      <c r="Z29" s="27"/>
    </row>
    <row r="30" ht="65.1" customHeight="1" spans="1:26">
      <c r="A30" s="8">
        <v>28</v>
      </c>
      <c r="B30" s="9" t="s">
        <v>27</v>
      </c>
      <c r="C30" s="9" t="s">
        <v>103</v>
      </c>
      <c r="D30" s="9">
        <v>20261210</v>
      </c>
      <c r="E30" s="9">
        <v>10</v>
      </c>
      <c r="F30" s="10">
        <v>3</v>
      </c>
      <c r="G30" s="11" t="s">
        <v>29</v>
      </c>
      <c r="H30" s="9" t="s">
        <v>60</v>
      </c>
      <c r="I30" s="9" t="s">
        <v>109</v>
      </c>
      <c r="J30" s="9" t="s">
        <v>32</v>
      </c>
      <c r="K30" s="9" t="s">
        <v>33</v>
      </c>
      <c r="L30" s="9" t="s">
        <v>61</v>
      </c>
      <c r="M30" s="9"/>
      <c r="N30" s="9"/>
      <c r="O30" s="9" t="s">
        <v>35</v>
      </c>
      <c r="P30" s="9"/>
      <c r="Q30" s="20" t="s">
        <v>111</v>
      </c>
      <c r="R30" s="9" t="s">
        <v>37</v>
      </c>
      <c r="S30" s="9" t="s">
        <v>97</v>
      </c>
      <c r="T30" s="9"/>
      <c r="U30" s="9"/>
      <c r="V30" s="21"/>
      <c r="W30" s="22"/>
      <c r="X30" s="9" t="s">
        <v>39</v>
      </c>
      <c r="Y30" s="9" t="s">
        <v>33</v>
      </c>
      <c r="Z30" s="27"/>
    </row>
    <row r="31" ht="65.1" customHeight="1" spans="1:26">
      <c r="A31" s="8">
        <v>29</v>
      </c>
      <c r="B31" s="9" t="s">
        <v>27</v>
      </c>
      <c r="C31" s="9" t="s">
        <v>40</v>
      </c>
      <c r="D31" s="9">
        <v>20261211</v>
      </c>
      <c r="E31" s="9">
        <v>20</v>
      </c>
      <c r="F31" s="10">
        <v>3</v>
      </c>
      <c r="G31" s="11" t="s">
        <v>29</v>
      </c>
      <c r="H31" s="9" t="s">
        <v>30</v>
      </c>
      <c r="I31" s="9" t="s">
        <v>41</v>
      </c>
      <c r="J31" s="9" t="s">
        <v>56</v>
      </c>
      <c r="K31" s="9" t="s">
        <v>33</v>
      </c>
      <c r="L31" s="9" t="s">
        <v>34</v>
      </c>
      <c r="M31" s="9"/>
      <c r="N31" s="9"/>
      <c r="O31" s="9" t="s">
        <v>35</v>
      </c>
      <c r="P31" s="11" t="s">
        <v>46</v>
      </c>
      <c r="Q31" s="20" t="s">
        <v>42</v>
      </c>
      <c r="R31" s="9" t="s">
        <v>37</v>
      </c>
      <c r="S31" s="9" t="s">
        <v>97</v>
      </c>
      <c r="T31" s="9" t="s">
        <v>43</v>
      </c>
      <c r="U31" s="9"/>
      <c r="V31" s="21"/>
      <c r="W31" s="22"/>
      <c r="X31" s="9" t="s">
        <v>39</v>
      </c>
      <c r="Y31" s="9" t="s">
        <v>33</v>
      </c>
      <c r="Z31" s="27"/>
    </row>
    <row r="32" ht="65.1" customHeight="1" spans="1:26">
      <c r="A32" s="8">
        <v>30</v>
      </c>
      <c r="B32" s="9" t="s">
        <v>27</v>
      </c>
      <c r="C32" s="9" t="s">
        <v>40</v>
      </c>
      <c r="D32" s="9">
        <v>20261212</v>
      </c>
      <c r="E32" s="9">
        <v>15</v>
      </c>
      <c r="F32" s="10">
        <v>3</v>
      </c>
      <c r="G32" s="11" t="s">
        <v>29</v>
      </c>
      <c r="H32" s="9" t="s">
        <v>60</v>
      </c>
      <c r="I32" s="9" t="s">
        <v>41</v>
      </c>
      <c r="J32" s="9" t="s">
        <v>32</v>
      </c>
      <c r="K32" s="9" t="s">
        <v>33</v>
      </c>
      <c r="L32" s="9" t="s">
        <v>61</v>
      </c>
      <c r="M32" s="9"/>
      <c r="N32" s="9"/>
      <c r="O32" s="9" t="s">
        <v>35</v>
      </c>
      <c r="P32" s="9"/>
      <c r="Q32" s="20" t="s">
        <v>64</v>
      </c>
      <c r="R32" s="9" t="s">
        <v>37</v>
      </c>
      <c r="S32" s="9" t="s">
        <v>97</v>
      </c>
      <c r="T32" s="9" t="s">
        <v>65</v>
      </c>
      <c r="U32" s="9"/>
      <c r="V32" s="21"/>
      <c r="W32" s="22"/>
      <c r="X32" s="9" t="s">
        <v>39</v>
      </c>
      <c r="Y32" s="9" t="s">
        <v>33</v>
      </c>
      <c r="Z32" s="27"/>
    </row>
    <row r="33" ht="65.1" customHeight="1" spans="1:26">
      <c r="A33" s="8">
        <v>31</v>
      </c>
      <c r="B33" s="9" t="s">
        <v>27</v>
      </c>
      <c r="C33" s="9" t="s">
        <v>53</v>
      </c>
      <c r="D33" s="9">
        <v>20261301</v>
      </c>
      <c r="E33" s="9">
        <v>1</v>
      </c>
      <c r="F33" s="10">
        <v>3</v>
      </c>
      <c r="G33" s="11" t="s">
        <v>29</v>
      </c>
      <c r="H33" s="9" t="s">
        <v>30</v>
      </c>
      <c r="I33" s="9" t="s">
        <v>112</v>
      </c>
      <c r="J33" s="9" t="s">
        <v>32</v>
      </c>
      <c r="K33" s="9" t="s">
        <v>33</v>
      </c>
      <c r="L33" s="9" t="s">
        <v>34</v>
      </c>
      <c r="M33" s="9"/>
      <c r="N33" s="9"/>
      <c r="O33" s="9" t="s">
        <v>35</v>
      </c>
      <c r="P33" s="11" t="s">
        <v>46</v>
      </c>
      <c r="Q33" s="20" t="s">
        <v>113</v>
      </c>
      <c r="R33" s="12" t="s">
        <v>114</v>
      </c>
      <c r="S33" s="9" t="s">
        <v>115</v>
      </c>
      <c r="T33" s="9"/>
      <c r="U33" s="9"/>
      <c r="V33" s="20" t="s">
        <v>116</v>
      </c>
      <c r="W33" s="9"/>
      <c r="X33" s="9" t="s">
        <v>39</v>
      </c>
      <c r="Y33" s="9" t="s">
        <v>50</v>
      </c>
      <c r="Z33" s="27"/>
    </row>
    <row r="34" ht="65.1" customHeight="1" spans="1:26">
      <c r="A34" s="8">
        <v>32</v>
      </c>
      <c r="B34" s="9" t="s">
        <v>27</v>
      </c>
      <c r="C34" s="9" t="s">
        <v>117</v>
      </c>
      <c r="D34" s="9">
        <v>20261302</v>
      </c>
      <c r="E34" s="9">
        <v>1</v>
      </c>
      <c r="F34" s="10">
        <v>3</v>
      </c>
      <c r="G34" s="11" t="s">
        <v>29</v>
      </c>
      <c r="H34" s="9" t="s">
        <v>30</v>
      </c>
      <c r="I34" s="9" t="s">
        <v>118</v>
      </c>
      <c r="J34" s="9" t="s">
        <v>32</v>
      </c>
      <c r="K34" s="9" t="s">
        <v>33</v>
      </c>
      <c r="L34" s="9" t="s">
        <v>34</v>
      </c>
      <c r="M34" s="9"/>
      <c r="N34" s="9"/>
      <c r="O34" s="9" t="s">
        <v>35</v>
      </c>
      <c r="P34" s="11" t="s">
        <v>46</v>
      </c>
      <c r="Q34" s="20" t="s">
        <v>119</v>
      </c>
      <c r="R34" s="12" t="s">
        <v>120</v>
      </c>
      <c r="S34" s="9" t="s">
        <v>115</v>
      </c>
      <c r="T34" s="9"/>
      <c r="U34" s="9"/>
      <c r="V34" s="20" t="s">
        <v>116</v>
      </c>
      <c r="W34" s="9"/>
      <c r="X34" s="9" t="s">
        <v>39</v>
      </c>
      <c r="Y34" s="9" t="s">
        <v>50</v>
      </c>
      <c r="Z34" s="27"/>
    </row>
    <row r="35" ht="65.1" customHeight="1" spans="1:26">
      <c r="A35" s="8">
        <v>33</v>
      </c>
      <c r="B35" s="9" t="s">
        <v>27</v>
      </c>
      <c r="C35" s="9" t="s">
        <v>117</v>
      </c>
      <c r="D35" s="9">
        <v>20261303</v>
      </c>
      <c r="E35" s="9">
        <v>1</v>
      </c>
      <c r="F35" s="10">
        <v>3</v>
      </c>
      <c r="G35" s="11" t="s">
        <v>29</v>
      </c>
      <c r="H35" s="9" t="s">
        <v>60</v>
      </c>
      <c r="I35" s="9" t="s">
        <v>118</v>
      </c>
      <c r="J35" s="9" t="s">
        <v>56</v>
      </c>
      <c r="K35" s="9" t="s">
        <v>33</v>
      </c>
      <c r="L35" s="9" t="s">
        <v>61</v>
      </c>
      <c r="M35" s="9"/>
      <c r="N35" s="9"/>
      <c r="O35" s="9" t="s">
        <v>35</v>
      </c>
      <c r="P35" s="9"/>
      <c r="Q35" s="20" t="s">
        <v>121</v>
      </c>
      <c r="R35" s="12" t="s">
        <v>120</v>
      </c>
      <c r="S35" s="9" t="s">
        <v>115</v>
      </c>
      <c r="T35" s="9"/>
      <c r="U35" s="9"/>
      <c r="V35" s="20"/>
      <c r="W35" s="9"/>
      <c r="X35" s="9" t="s">
        <v>39</v>
      </c>
      <c r="Y35" s="9" t="s">
        <v>33</v>
      </c>
      <c r="Z35" s="27"/>
    </row>
    <row r="36" ht="65.1" customHeight="1" spans="1:26">
      <c r="A36" s="8">
        <v>34</v>
      </c>
      <c r="B36" s="9" t="s">
        <v>27</v>
      </c>
      <c r="C36" s="9" t="s">
        <v>103</v>
      </c>
      <c r="D36" s="9">
        <v>20261304</v>
      </c>
      <c r="E36" s="9">
        <v>3</v>
      </c>
      <c r="F36" s="10">
        <v>3</v>
      </c>
      <c r="G36" s="11" t="s">
        <v>29</v>
      </c>
      <c r="H36" s="9" t="s">
        <v>54</v>
      </c>
      <c r="I36" s="9" t="s">
        <v>67</v>
      </c>
      <c r="J36" s="9" t="s">
        <v>122</v>
      </c>
      <c r="K36" s="9" t="s">
        <v>33</v>
      </c>
      <c r="L36" s="9" t="s">
        <v>57</v>
      </c>
      <c r="M36" s="9"/>
      <c r="N36" s="9"/>
      <c r="O36" s="9" t="s">
        <v>35</v>
      </c>
      <c r="P36" s="11" t="s">
        <v>46</v>
      </c>
      <c r="Q36" s="19" t="s">
        <v>123</v>
      </c>
      <c r="R36" s="12" t="s">
        <v>114</v>
      </c>
      <c r="S36" s="9" t="s">
        <v>124</v>
      </c>
      <c r="T36" s="9"/>
      <c r="U36" s="9"/>
      <c r="V36" s="20" t="s">
        <v>125</v>
      </c>
      <c r="W36" s="9"/>
      <c r="X36" s="9" t="s">
        <v>39</v>
      </c>
      <c r="Y36" s="9" t="s">
        <v>50</v>
      </c>
      <c r="Z36" s="27"/>
    </row>
    <row r="37" ht="65.1" customHeight="1" spans="1:26">
      <c r="A37" s="8">
        <v>35</v>
      </c>
      <c r="B37" s="9" t="s">
        <v>27</v>
      </c>
      <c r="C37" s="9" t="s">
        <v>103</v>
      </c>
      <c r="D37" s="9">
        <v>20261305</v>
      </c>
      <c r="E37" s="12">
        <v>10</v>
      </c>
      <c r="F37" s="10">
        <v>3</v>
      </c>
      <c r="G37" s="11" t="s">
        <v>29</v>
      </c>
      <c r="H37" s="9" t="s">
        <v>30</v>
      </c>
      <c r="I37" s="9" t="s">
        <v>67</v>
      </c>
      <c r="J37" s="9" t="s">
        <v>122</v>
      </c>
      <c r="K37" s="9" t="s">
        <v>33</v>
      </c>
      <c r="L37" s="9" t="s">
        <v>34</v>
      </c>
      <c r="M37" s="9"/>
      <c r="N37" s="9"/>
      <c r="O37" s="9" t="s">
        <v>35</v>
      </c>
      <c r="P37" s="9"/>
      <c r="Q37" s="19" t="s">
        <v>126</v>
      </c>
      <c r="R37" s="12" t="s">
        <v>114</v>
      </c>
      <c r="S37" s="9" t="s">
        <v>127</v>
      </c>
      <c r="T37" s="9"/>
      <c r="U37" s="9"/>
      <c r="V37" s="21" t="s">
        <v>128</v>
      </c>
      <c r="W37" s="22"/>
      <c r="X37" s="9" t="s">
        <v>39</v>
      </c>
      <c r="Y37" s="9" t="s">
        <v>50</v>
      </c>
      <c r="Z37" s="27"/>
    </row>
    <row r="38" ht="65.1" customHeight="1" spans="1:26">
      <c r="A38" s="8">
        <v>36</v>
      </c>
      <c r="B38" s="9" t="s">
        <v>27</v>
      </c>
      <c r="C38" s="9" t="s">
        <v>103</v>
      </c>
      <c r="D38" s="9">
        <v>20261306</v>
      </c>
      <c r="E38" s="12">
        <v>7</v>
      </c>
      <c r="F38" s="10">
        <v>3</v>
      </c>
      <c r="G38" s="11" t="s">
        <v>29</v>
      </c>
      <c r="H38" s="9" t="s">
        <v>60</v>
      </c>
      <c r="I38" s="9" t="s">
        <v>67</v>
      </c>
      <c r="J38" s="9" t="s">
        <v>32</v>
      </c>
      <c r="K38" s="9" t="s">
        <v>33</v>
      </c>
      <c r="L38" s="9" t="s">
        <v>61</v>
      </c>
      <c r="M38" s="9"/>
      <c r="N38" s="9"/>
      <c r="O38" s="9" t="s">
        <v>35</v>
      </c>
      <c r="P38" s="9"/>
      <c r="Q38" s="19" t="s">
        <v>129</v>
      </c>
      <c r="R38" s="12" t="s">
        <v>114</v>
      </c>
      <c r="S38" s="9" t="s">
        <v>130</v>
      </c>
      <c r="T38" s="9"/>
      <c r="U38" s="9"/>
      <c r="V38" s="21" t="s">
        <v>128</v>
      </c>
      <c r="W38" s="22"/>
      <c r="X38" s="9" t="s">
        <v>39</v>
      </c>
      <c r="Y38" s="9" t="s">
        <v>33</v>
      </c>
      <c r="Z38" s="27"/>
    </row>
    <row r="39" ht="65.1" customHeight="1" spans="1:26">
      <c r="A39" s="8">
        <v>37</v>
      </c>
      <c r="B39" s="9" t="s">
        <v>27</v>
      </c>
      <c r="C39" s="9" t="s">
        <v>103</v>
      </c>
      <c r="D39" s="9">
        <v>20261307</v>
      </c>
      <c r="E39" s="12">
        <v>3</v>
      </c>
      <c r="F39" s="10">
        <v>3</v>
      </c>
      <c r="G39" s="11" t="s">
        <v>29</v>
      </c>
      <c r="H39" s="9" t="s">
        <v>60</v>
      </c>
      <c r="I39" s="9" t="s">
        <v>67</v>
      </c>
      <c r="J39" s="9" t="s">
        <v>32</v>
      </c>
      <c r="K39" s="9" t="s">
        <v>33</v>
      </c>
      <c r="L39" s="9" t="s">
        <v>61</v>
      </c>
      <c r="M39" s="9"/>
      <c r="N39" s="9"/>
      <c r="O39" s="9" t="s">
        <v>35</v>
      </c>
      <c r="P39" s="9"/>
      <c r="Q39" s="19" t="s">
        <v>131</v>
      </c>
      <c r="R39" s="12" t="s">
        <v>114</v>
      </c>
      <c r="S39" s="9" t="s">
        <v>130</v>
      </c>
      <c r="T39" s="9"/>
      <c r="U39" s="9"/>
      <c r="V39" s="21" t="s">
        <v>128</v>
      </c>
      <c r="W39" s="22"/>
      <c r="X39" s="9" t="s">
        <v>39</v>
      </c>
      <c r="Y39" s="9" t="s">
        <v>33</v>
      </c>
      <c r="Z39" s="27"/>
    </row>
    <row r="40" ht="65.1" customHeight="1" spans="1:26">
      <c r="A40" s="8">
        <v>38</v>
      </c>
      <c r="B40" s="9" t="s">
        <v>27</v>
      </c>
      <c r="C40" s="9" t="s">
        <v>51</v>
      </c>
      <c r="D40" s="9">
        <v>20261308</v>
      </c>
      <c r="E40" s="12">
        <v>1</v>
      </c>
      <c r="F40" s="10">
        <v>3</v>
      </c>
      <c r="G40" s="11" t="s">
        <v>29</v>
      </c>
      <c r="H40" s="9" t="s">
        <v>30</v>
      </c>
      <c r="I40" s="9" t="s">
        <v>45</v>
      </c>
      <c r="J40" s="9" t="s">
        <v>32</v>
      </c>
      <c r="K40" s="9" t="s">
        <v>33</v>
      </c>
      <c r="L40" s="9" t="s">
        <v>34</v>
      </c>
      <c r="M40" s="9"/>
      <c r="N40" s="9"/>
      <c r="O40" s="9" t="s">
        <v>35</v>
      </c>
      <c r="P40" s="11" t="s">
        <v>46</v>
      </c>
      <c r="Q40" s="19" t="s">
        <v>132</v>
      </c>
      <c r="R40" s="12" t="s">
        <v>114</v>
      </c>
      <c r="S40" s="9" t="s">
        <v>124</v>
      </c>
      <c r="T40" s="9" t="s">
        <v>43</v>
      </c>
      <c r="U40" s="9"/>
      <c r="V40" s="21"/>
      <c r="W40" s="22"/>
      <c r="X40" s="9" t="s">
        <v>39</v>
      </c>
      <c r="Y40" s="9" t="s">
        <v>50</v>
      </c>
      <c r="Z40" s="27"/>
    </row>
    <row r="41" ht="65.1" customHeight="1" spans="1:26">
      <c r="A41" s="8">
        <v>39</v>
      </c>
      <c r="B41" s="9" t="s">
        <v>27</v>
      </c>
      <c r="C41" s="9" t="s">
        <v>40</v>
      </c>
      <c r="D41" s="9">
        <v>20261309</v>
      </c>
      <c r="E41" s="9">
        <v>3</v>
      </c>
      <c r="F41" s="10">
        <v>3</v>
      </c>
      <c r="G41" s="11" t="s">
        <v>29</v>
      </c>
      <c r="H41" s="9" t="s">
        <v>54</v>
      </c>
      <c r="I41" s="9" t="s">
        <v>41</v>
      </c>
      <c r="J41" s="9" t="s">
        <v>56</v>
      </c>
      <c r="K41" s="9" t="s">
        <v>33</v>
      </c>
      <c r="L41" s="9" t="s">
        <v>57</v>
      </c>
      <c r="M41" s="9"/>
      <c r="N41" s="9"/>
      <c r="O41" s="9" t="s">
        <v>35</v>
      </c>
      <c r="P41" s="11" t="s">
        <v>46</v>
      </c>
      <c r="Q41" s="19" t="s">
        <v>133</v>
      </c>
      <c r="R41" s="12" t="s">
        <v>114</v>
      </c>
      <c r="S41" s="9" t="s">
        <v>134</v>
      </c>
      <c r="T41" s="9" t="s">
        <v>135</v>
      </c>
      <c r="U41" s="9"/>
      <c r="V41" s="20"/>
      <c r="W41" s="9"/>
      <c r="X41" s="9" t="s">
        <v>39</v>
      </c>
      <c r="Y41" s="9" t="s">
        <v>33</v>
      </c>
      <c r="Z41" s="27"/>
    </row>
    <row r="42" ht="65.1" customHeight="1" spans="1:26">
      <c r="A42" s="8">
        <v>40</v>
      </c>
      <c r="B42" s="9" t="s">
        <v>27</v>
      </c>
      <c r="C42" s="9" t="s">
        <v>40</v>
      </c>
      <c r="D42" s="9">
        <v>20261310</v>
      </c>
      <c r="E42" s="9">
        <v>17</v>
      </c>
      <c r="F42" s="10">
        <v>3</v>
      </c>
      <c r="G42" s="11" t="s">
        <v>29</v>
      </c>
      <c r="H42" s="9" t="s">
        <v>30</v>
      </c>
      <c r="I42" s="9" t="s">
        <v>41</v>
      </c>
      <c r="J42" s="9" t="s">
        <v>32</v>
      </c>
      <c r="K42" s="9" t="s">
        <v>33</v>
      </c>
      <c r="L42" s="9" t="s">
        <v>34</v>
      </c>
      <c r="M42" s="9"/>
      <c r="N42" s="9"/>
      <c r="O42" s="9" t="s">
        <v>35</v>
      </c>
      <c r="P42" s="9"/>
      <c r="Q42" s="19" t="s">
        <v>42</v>
      </c>
      <c r="R42" s="12" t="s">
        <v>114</v>
      </c>
      <c r="S42" s="9" t="s">
        <v>134</v>
      </c>
      <c r="T42" s="9" t="s">
        <v>43</v>
      </c>
      <c r="U42" s="9"/>
      <c r="V42" s="23"/>
      <c r="W42" s="12"/>
      <c r="X42" s="9" t="s">
        <v>39</v>
      </c>
      <c r="Y42" s="9" t="s">
        <v>50</v>
      </c>
      <c r="Z42" s="27"/>
    </row>
    <row r="43" ht="65.1" customHeight="1" spans="1:26">
      <c r="A43" s="8">
        <v>41</v>
      </c>
      <c r="B43" s="9" t="s">
        <v>27</v>
      </c>
      <c r="C43" s="9" t="s">
        <v>40</v>
      </c>
      <c r="D43" s="9">
        <v>20261311</v>
      </c>
      <c r="E43" s="9">
        <v>17</v>
      </c>
      <c r="F43" s="10">
        <v>3</v>
      </c>
      <c r="G43" s="11" t="s">
        <v>29</v>
      </c>
      <c r="H43" s="9" t="s">
        <v>60</v>
      </c>
      <c r="I43" s="9" t="s">
        <v>41</v>
      </c>
      <c r="J43" s="9" t="s">
        <v>32</v>
      </c>
      <c r="K43" s="9" t="s">
        <v>33</v>
      </c>
      <c r="L43" s="9" t="s">
        <v>61</v>
      </c>
      <c r="M43" s="9"/>
      <c r="N43" s="9"/>
      <c r="O43" s="9" t="s">
        <v>35</v>
      </c>
      <c r="P43" s="9"/>
      <c r="Q43" s="20" t="s">
        <v>64</v>
      </c>
      <c r="R43" s="12" t="s">
        <v>114</v>
      </c>
      <c r="S43" s="9" t="s">
        <v>134</v>
      </c>
      <c r="T43" s="9" t="s">
        <v>65</v>
      </c>
      <c r="U43" s="9"/>
      <c r="V43" s="20"/>
      <c r="W43" s="9"/>
      <c r="X43" s="9" t="s">
        <v>39</v>
      </c>
      <c r="Y43" s="9" t="s">
        <v>33</v>
      </c>
      <c r="Z43" s="27"/>
    </row>
    <row r="44" ht="65.1" customHeight="1" spans="1:26">
      <c r="A44" s="8">
        <v>42</v>
      </c>
      <c r="B44" s="9" t="s">
        <v>27</v>
      </c>
      <c r="C44" s="9" t="s">
        <v>136</v>
      </c>
      <c r="D44" s="9">
        <v>20261312</v>
      </c>
      <c r="E44" s="9">
        <v>4</v>
      </c>
      <c r="F44" s="10">
        <v>3</v>
      </c>
      <c r="G44" s="11" t="s">
        <v>29</v>
      </c>
      <c r="H44" s="9" t="s">
        <v>60</v>
      </c>
      <c r="I44" s="9" t="s">
        <v>137</v>
      </c>
      <c r="J44" s="9" t="s">
        <v>32</v>
      </c>
      <c r="K44" s="9" t="s">
        <v>33</v>
      </c>
      <c r="L44" s="9" t="s">
        <v>61</v>
      </c>
      <c r="M44" s="9"/>
      <c r="N44" s="9"/>
      <c r="O44" s="9" t="s">
        <v>35</v>
      </c>
      <c r="P44" s="9"/>
      <c r="Q44" s="20" t="s">
        <v>138</v>
      </c>
      <c r="R44" s="12" t="s">
        <v>114</v>
      </c>
      <c r="S44" s="9" t="s">
        <v>134</v>
      </c>
      <c r="T44" s="9" t="s">
        <v>65</v>
      </c>
      <c r="U44" s="9"/>
      <c r="V44" s="20"/>
      <c r="W44" s="9"/>
      <c r="X44" s="9" t="s">
        <v>39</v>
      </c>
      <c r="Y44" s="9" t="s">
        <v>50</v>
      </c>
      <c r="Z44" s="27"/>
    </row>
    <row r="45" ht="65.1" customHeight="1" spans="1:26">
      <c r="A45" s="8">
        <v>43</v>
      </c>
      <c r="B45" s="9" t="s">
        <v>27</v>
      </c>
      <c r="C45" s="9" t="s">
        <v>53</v>
      </c>
      <c r="D45" s="9">
        <v>20261401</v>
      </c>
      <c r="E45" s="9">
        <v>3</v>
      </c>
      <c r="F45" s="10">
        <v>3</v>
      </c>
      <c r="G45" s="11" t="s">
        <v>29</v>
      </c>
      <c r="H45" s="9" t="s">
        <v>30</v>
      </c>
      <c r="I45" s="9" t="s">
        <v>139</v>
      </c>
      <c r="J45" s="9" t="s">
        <v>56</v>
      </c>
      <c r="K45" s="9" t="s">
        <v>33</v>
      </c>
      <c r="L45" s="9" t="s">
        <v>34</v>
      </c>
      <c r="M45" s="9"/>
      <c r="N45" s="9"/>
      <c r="O45" s="9" t="s">
        <v>35</v>
      </c>
      <c r="P45" s="9"/>
      <c r="Q45" s="20" t="s">
        <v>140</v>
      </c>
      <c r="R45" s="9" t="s">
        <v>63</v>
      </c>
      <c r="S45" s="9" t="s">
        <v>141</v>
      </c>
      <c r="T45" s="9"/>
      <c r="U45" s="9"/>
      <c r="V45" s="20"/>
      <c r="W45" s="9"/>
      <c r="X45" s="9" t="s">
        <v>39</v>
      </c>
      <c r="Y45" s="9" t="s">
        <v>33</v>
      </c>
      <c r="Z45" s="27"/>
    </row>
    <row r="46" ht="65.1" customHeight="1" spans="1:26">
      <c r="A46" s="8">
        <v>44</v>
      </c>
      <c r="B46" s="9" t="s">
        <v>27</v>
      </c>
      <c r="C46" s="9" t="s">
        <v>98</v>
      </c>
      <c r="D46" s="9">
        <v>20261402</v>
      </c>
      <c r="E46" s="9">
        <v>2</v>
      </c>
      <c r="F46" s="10">
        <v>3</v>
      </c>
      <c r="G46" s="11" t="s">
        <v>29</v>
      </c>
      <c r="H46" s="9" t="s">
        <v>30</v>
      </c>
      <c r="I46" s="9" t="s">
        <v>139</v>
      </c>
      <c r="J46" s="9" t="s">
        <v>32</v>
      </c>
      <c r="K46" s="9" t="s">
        <v>33</v>
      </c>
      <c r="L46" s="9" t="s">
        <v>34</v>
      </c>
      <c r="M46" s="9"/>
      <c r="N46" s="9"/>
      <c r="O46" s="9" t="s">
        <v>35</v>
      </c>
      <c r="P46" s="11" t="s">
        <v>46</v>
      </c>
      <c r="Q46" s="20" t="s">
        <v>142</v>
      </c>
      <c r="R46" s="9" t="s">
        <v>63</v>
      </c>
      <c r="S46" s="9" t="s">
        <v>141</v>
      </c>
      <c r="T46" s="9"/>
      <c r="U46" s="9"/>
      <c r="V46" s="20" t="s">
        <v>143</v>
      </c>
      <c r="W46" s="9"/>
      <c r="X46" s="9" t="s">
        <v>39</v>
      </c>
      <c r="Y46" s="9" t="s">
        <v>50</v>
      </c>
      <c r="Z46" s="27"/>
    </row>
    <row r="47" ht="65.1" customHeight="1" spans="1:26">
      <c r="A47" s="8">
        <v>45</v>
      </c>
      <c r="B47" s="9" t="s">
        <v>27</v>
      </c>
      <c r="C47" s="9" t="s">
        <v>144</v>
      </c>
      <c r="D47" s="9">
        <v>20261403</v>
      </c>
      <c r="E47" s="9">
        <v>3</v>
      </c>
      <c r="F47" s="10">
        <v>3</v>
      </c>
      <c r="G47" s="11" t="s">
        <v>29</v>
      </c>
      <c r="H47" s="9" t="s">
        <v>30</v>
      </c>
      <c r="I47" s="9" t="s">
        <v>139</v>
      </c>
      <c r="J47" s="9" t="s">
        <v>32</v>
      </c>
      <c r="K47" s="9" t="s">
        <v>33</v>
      </c>
      <c r="L47" s="9" t="s">
        <v>34</v>
      </c>
      <c r="M47" s="9"/>
      <c r="N47" s="9"/>
      <c r="O47" s="9" t="s">
        <v>35</v>
      </c>
      <c r="P47" s="9"/>
      <c r="Q47" s="20" t="s">
        <v>145</v>
      </c>
      <c r="R47" s="9" t="s">
        <v>63</v>
      </c>
      <c r="S47" s="9" t="s">
        <v>141</v>
      </c>
      <c r="T47" s="9"/>
      <c r="U47" s="9"/>
      <c r="V47" s="20" t="s">
        <v>59</v>
      </c>
      <c r="W47" s="9"/>
      <c r="X47" s="9" t="s">
        <v>39</v>
      </c>
      <c r="Y47" s="9" t="s">
        <v>50</v>
      </c>
      <c r="Z47" s="27"/>
    </row>
    <row r="48" ht="65.1" customHeight="1" spans="1:26">
      <c r="A48" s="8">
        <v>46</v>
      </c>
      <c r="B48" s="9" t="s">
        <v>27</v>
      </c>
      <c r="C48" s="9" t="s">
        <v>103</v>
      </c>
      <c r="D48" s="9">
        <v>20261404</v>
      </c>
      <c r="E48" s="9">
        <v>3</v>
      </c>
      <c r="F48" s="10">
        <v>3</v>
      </c>
      <c r="G48" s="11" t="s">
        <v>29</v>
      </c>
      <c r="H48" s="9" t="s">
        <v>30</v>
      </c>
      <c r="I48" s="9" t="s">
        <v>67</v>
      </c>
      <c r="J48" s="9" t="s">
        <v>32</v>
      </c>
      <c r="K48" s="9" t="s">
        <v>33</v>
      </c>
      <c r="L48" s="9" t="s">
        <v>34</v>
      </c>
      <c r="M48" s="9"/>
      <c r="N48" s="9"/>
      <c r="O48" s="9" t="s">
        <v>35</v>
      </c>
      <c r="P48" s="9"/>
      <c r="Q48" s="20" t="s">
        <v>146</v>
      </c>
      <c r="R48" s="9" t="s">
        <v>63</v>
      </c>
      <c r="S48" s="9" t="s">
        <v>141</v>
      </c>
      <c r="T48" s="9"/>
      <c r="U48" s="9"/>
      <c r="V48" s="20"/>
      <c r="W48" s="9"/>
      <c r="X48" s="9" t="s">
        <v>39</v>
      </c>
      <c r="Y48" s="9" t="s">
        <v>33</v>
      </c>
      <c r="Z48" s="27"/>
    </row>
    <row r="49" ht="65.1" customHeight="1" spans="1:26">
      <c r="A49" s="8">
        <v>47</v>
      </c>
      <c r="B49" s="9" t="s">
        <v>27</v>
      </c>
      <c r="C49" s="9" t="s">
        <v>103</v>
      </c>
      <c r="D49" s="9">
        <v>20261405</v>
      </c>
      <c r="E49" s="9">
        <v>4</v>
      </c>
      <c r="F49" s="10">
        <v>3</v>
      </c>
      <c r="G49" s="11" t="s">
        <v>29</v>
      </c>
      <c r="H49" s="9" t="s">
        <v>30</v>
      </c>
      <c r="I49" s="9" t="s">
        <v>67</v>
      </c>
      <c r="J49" s="9" t="s">
        <v>32</v>
      </c>
      <c r="K49" s="9" t="s">
        <v>33</v>
      </c>
      <c r="L49" s="9" t="s">
        <v>34</v>
      </c>
      <c r="M49" s="9"/>
      <c r="N49" s="9"/>
      <c r="O49" s="9" t="s">
        <v>35</v>
      </c>
      <c r="P49" s="9"/>
      <c r="Q49" s="20" t="s">
        <v>147</v>
      </c>
      <c r="R49" s="9" t="s">
        <v>63</v>
      </c>
      <c r="S49" s="9" t="s">
        <v>141</v>
      </c>
      <c r="T49" s="9"/>
      <c r="U49" s="9"/>
      <c r="V49" s="20"/>
      <c r="W49" s="9"/>
      <c r="X49" s="9" t="s">
        <v>39</v>
      </c>
      <c r="Y49" s="9" t="s">
        <v>33</v>
      </c>
      <c r="Z49" s="27"/>
    </row>
    <row r="50" ht="65.1" customHeight="1" spans="1:26">
      <c r="A50" s="8">
        <v>48</v>
      </c>
      <c r="B50" s="9" t="s">
        <v>27</v>
      </c>
      <c r="C50" s="9" t="s">
        <v>103</v>
      </c>
      <c r="D50" s="9">
        <v>20261406</v>
      </c>
      <c r="E50" s="9">
        <v>20</v>
      </c>
      <c r="F50" s="10">
        <v>3</v>
      </c>
      <c r="G50" s="11" t="s">
        <v>29</v>
      </c>
      <c r="H50" s="9" t="s">
        <v>30</v>
      </c>
      <c r="I50" s="9" t="s">
        <v>67</v>
      </c>
      <c r="J50" s="9" t="s">
        <v>32</v>
      </c>
      <c r="K50" s="9" t="s">
        <v>33</v>
      </c>
      <c r="L50" s="9" t="s">
        <v>34</v>
      </c>
      <c r="M50" s="9"/>
      <c r="N50" s="9"/>
      <c r="O50" s="9" t="s">
        <v>35</v>
      </c>
      <c r="P50" s="9"/>
      <c r="Q50" s="20" t="s">
        <v>148</v>
      </c>
      <c r="R50" s="9" t="s">
        <v>63</v>
      </c>
      <c r="S50" s="9" t="s">
        <v>141</v>
      </c>
      <c r="T50" s="9"/>
      <c r="U50" s="9"/>
      <c r="V50" s="20"/>
      <c r="W50" s="9"/>
      <c r="X50" s="9" t="s">
        <v>39</v>
      </c>
      <c r="Y50" s="9" t="s">
        <v>33</v>
      </c>
      <c r="Z50" s="27"/>
    </row>
    <row r="51" ht="65.1" customHeight="1" spans="1:26">
      <c r="A51" s="8">
        <v>49</v>
      </c>
      <c r="B51" s="9" t="s">
        <v>27</v>
      </c>
      <c r="C51" s="9" t="s">
        <v>103</v>
      </c>
      <c r="D51" s="9">
        <v>20261407</v>
      </c>
      <c r="E51" s="9">
        <v>6</v>
      </c>
      <c r="F51" s="10">
        <v>3</v>
      </c>
      <c r="G51" s="11" t="s">
        <v>29</v>
      </c>
      <c r="H51" s="9" t="s">
        <v>60</v>
      </c>
      <c r="I51" s="9" t="s">
        <v>67</v>
      </c>
      <c r="J51" s="9" t="s">
        <v>32</v>
      </c>
      <c r="K51" s="9" t="s">
        <v>33</v>
      </c>
      <c r="L51" s="9" t="s">
        <v>61</v>
      </c>
      <c r="M51" s="9"/>
      <c r="N51" s="9"/>
      <c r="O51" s="9" t="s">
        <v>35</v>
      </c>
      <c r="P51" s="9"/>
      <c r="Q51" s="20" t="s">
        <v>149</v>
      </c>
      <c r="R51" s="9" t="s">
        <v>63</v>
      </c>
      <c r="S51" s="9" t="s">
        <v>141</v>
      </c>
      <c r="T51" s="9"/>
      <c r="U51" s="9"/>
      <c r="V51" s="20" t="s">
        <v>116</v>
      </c>
      <c r="W51" s="9"/>
      <c r="X51" s="9" t="s">
        <v>39</v>
      </c>
      <c r="Y51" s="9" t="s">
        <v>50</v>
      </c>
      <c r="Z51" s="27"/>
    </row>
    <row r="52" ht="65.1" customHeight="1" spans="1:26">
      <c r="A52" s="8">
        <v>50</v>
      </c>
      <c r="B52" s="9" t="s">
        <v>27</v>
      </c>
      <c r="C52" s="9" t="s">
        <v>103</v>
      </c>
      <c r="D52" s="9">
        <v>20261408</v>
      </c>
      <c r="E52" s="9">
        <v>5</v>
      </c>
      <c r="F52" s="10">
        <v>3</v>
      </c>
      <c r="G52" s="11" t="s">
        <v>29</v>
      </c>
      <c r="H52" s="9" t="s">
        <v>30</v>
      </c>
      <c r="I52" s="9" t="s">
        <v>67</v>
      </c>
      <c r="J52" s="9" t="s">
        <v>32</v>
      </c>
      <c r="K52" s="9" t="s">
        <v>33</v>
      </c>
      <c r="L52" s="9" t="s">
        <v>34</v>
      </c>
      <c r="M52" s="9"/>
      <c r="N52" s="9"/>
      <c r="O52" s="9" t="s">
        <v>35</v>
      </c>
      <c r="P52" s="9"/>
      <c r="Q52" s="20" t="s">
        <v>150</v>
      </c>
      <c r="R52" s="9" t="s">
        <v>63</v>
      </c>
      <c r="S52" s="9" t="s">
        <v>141</v>
      </c>
      <c r="T52" s="9"/>
      <c r="U52" s="9"/>
      <c r="V52" s="20" t="s">
        <v>125</v>
      </c>
      <c r="W52" s="9"/>
      <c r="X52" s="9" t="s">
        <v>39</v>
      </c>
      <c r="Y52" s="9" t="s">
        <v>50</v>
      </c>
      <c r="Z52" s="27"/>
    </row>
    <row r="53" ht="65.1" customHeight="1" spans="1:26">
      <c r="A53" s="8">
        <v>51</v>
      </c>
      <c r="B53" s="9" t="s">
        <v>27</v>
      </c>
      <c r="C53" s="9" t="s">
        <v>44</v>
      </c>
      <c r="D53" s="9">
        <v>20261409</v>
      </c>
      <c r="E53" s="9">
        <v>1</v>
      </c>
      <c r="F53" s="10">
        <v>3</v>
      </c>
      <c r="G53" s="11" t="s">
        <v>29</v>
      </c>
      <c r="H53" s="9" t="s">
        <v>54</v>
      </c>
      <c r="I53" s="9" t="s">
        <v>45</v>
      </c>
      <c r="J53" s="9" t="s">
        <v>32</v>
      </c>
      <c r="K53" s="9" t="s">
        <v>33</v>
      </c>
      <c r="L53" s="9" t="s">
        <v>57</v>
      </c>
      <c r="M53" s="9"/>
      <c r="N53" s="9"/>
      <c r="O53" s="9" t="s">
        <v>35</v>
      </c>
      <c r="P53" s="11" t="s">
        <v>46</v>
      </c>
      <c r="Q53" s="20" t="s">
        <v>151</v>
      </c>
      <c r="R53" s="9" t="s">
        <v>63</v>
      </c>
      <c r="S53" s="9" t="s">
        <v>141</v>
      </c>
      <c r="T53" s="9" t="s">
        <v>135</v>
      </c>
      <c r="U53" s="9"/>
      <c r="V53" s="20" t="s">
        <v>152</v>
      </c>
      <c r="W53" s="9"/>
      <c r="X53" s="9" t="s">
        <v>39</v>
      </c>
      <c r="Y53" s="9" t="s">
        <v>50</v>
      </c>
      <c r="Z53" s="27"/>
    </row>
    <row r="54" ht="65.1" customHeight="1" spans="1:26">
      <c r="A54" s="8">
        <v>52</v>
      </c>
      <c r="B54" s="9" t="s">
        <v>27</v>
      </c>
      <c r="C54" s="9" t="s">
        <v>51</v>
      </c>
      <c r="D54" s="9">
        <v>20261410</v>
      </c>
      <c r="E54" s="9">
        <v>3</v>
      </c>
      <c r="F54" s="10">
        <v>3</v>
      </c>
      <c r="G54" s="11" t="s">
        <v>29</v>
      </c>
      <c r="H54" s="9" t="s">
        <v>30</v>
      </c>
      <c r="I54" s="9" t="s">
        <v>45</v>
      </c>
      <c r="J54" s="9" t="s">
        <v>32</v>
      </c>
      <c r="K54" s="9" t="s">
        <v>33</v>
      </c>
      <c r="L54" s="9" t="s">
        <v>34</v>
      </c>
      <c r="M54" s="9"/>
      <c r="N54" s="9"/>
      <c r="O54" s="9" t="s">
        <v>35</v>
      </c>
      <c r="P54" s="9"/>
      <c r="Q54" s="20" t="s">
        <v>52</v>
      </c>
      <c r="R54" s="9" t="s">
        <v>63</v>
      </c>
      <c r="S54" s="9" t="s">
        <v>141</v>
      </c>
      <c r="T54" s="9" t="s">
        <v>43</v>
      </c>
      <c r="U54" s="9"/>
      <c r="V54" s="20" t="s">
        <v>125</v>
      </c>
      <c r="W54" s="9"/>
      <c r="X54" s="9" t="s">
        <v>39</v>
      </c>
      <c r="Y54" s="9" t="s">
        <v>50</v>
      </c>
      <c r="Z54" s="27"/>
    </row>
    <row r="55" ht="65.1" customHeight="1" spans="1:26">
      <c r="A55" s="8">
        <v>53</v>
      </c>
      <c r="B55" s="9" t="s">
        <v>27</v>
      </c>
      <c r="C55" s="9" t="s">
        <v>91</v>
      </c>
      <c r="D55" s="9">
        <v>20261411</v>
      </c>
      <c r="E55" s="9">
        <v>1</v>
      </c>
      <c r="F55" s="10">
        <v>3</v>
      </c>
      <c r="G55" s="11" t="s">
        <v>29</v>
      </c>
      <c r="H55" s="9" t="s">
        <v>30</v>
      </c>
      <c r="I55" s="9" t="s">
        <v>92</v>
      </c>
      <c r="J55" s="9" t="s">
        <v>56</v>
      </c>
      <c r="K55" s="9" t="s">
        <v>33</v>
      </c>
      <c r="L55" s="9" t="s">
        <v>34</v>
      </c>
      <c r="M55" s="9"/>
      <c r="N55" s="9"/>
      <c r="O55" s="9" t="s">
        <v>35</v>
      </c>
      <c r="P55" s="9"/>
      <c r="Q55" s="20" t="s">
        <v>93</v>
      </c>
      <c r="R55" s="9" t="s">
        <v>63</v>
      </c>
      <c r="S55" s="9" t="s">
        <v>141</v>
      </c>
      <c r="T55" s="9" t="s">
        <v>65</v>
      </c>
      <c r="U55" s="9"/>
      <c r="V55" s="20"/>
      <c r="W55" s="9"/>
      <c r="X55" s="9" t="s">
        <v>39</v>
      </c>
      <c r="Y55" s="9" t="s">
        <v>33</v>
      </c>
      <c r="Z55" s="27"/>
    </row>
    <row r="56" ht="65.1" customHeight="1" spans="1:26">
      <c r="A56" s="8">
        <v>54</v>
      </c>
      <c r="B56" s="9" t="s">
        <v>27</v>
      </c>
      <c r="C56" s="9" t="s">
        <v>40</v>
      </c>
      <c r="D56" s="9">
        <v>20261412</v>
      </c>
      <c r="E56" s="9">
        <v>10</v>
      </c>
      <c r="F56" s="10">
        <v>3</v>
      </c>
      <c r="G56" s="11" t="s">
        <v>29</v>
      </c>
      <c r="H56" s="9" t="s">
        <v>30</v>
      </c>
      <c r="I56" s="9" t="s">
        <v>41</v>
      </c>
      <c r="J56" s="9" t="s">
        <v>32</v>
      </c>
      <c r="K56" s="9" t="s">
        <v>33</v>
      </c>
      <c r="L56" s="9" t="s">
        <v>34</v>
      </c>
      <c r="M56" s="9"/>
      <c r="N56" s="9"/>
      <c r="O56" s="9" t="s">
        <v>35</v>
      </c>
      <c r="P56" s="9"/>
      <c r="Q56" s="20" t="s">
        <v>42</v>
      </c>
      <c r="R56" s="9" t="s">
        <v>63</v>
      </c>
      <c r="S56" s="9" t="s">
        <v>141</v>
      </c>
      <c r="T56" s="9" t="s">
        <v>43</v>
      </c>
      <c r="U56" s="9"/>
      <c r="V56" s="20"/>
      <c r="W56" s="9"/>
      <c r="X56" s="9" t="s">
        <v>39</v>
      </c>
      <c r="Y56" s="9" t="s">
        <v>33</v>
      </c>
      <c r="Z56" s="27"/>
    </row>
    <row r="57" ht="65.1" customHeight="1" spans="1:26">
      <c r="A57" s="8">
        <v>55</v>
      </c>
      <c r="B57" s="9" t="s">
        <v>27</v>
      </c>
      <c r="C57" s="9" t="s">
        <v>40</v>
      </c>
      <c r="D57" s="9">
        <v>20261413</v>
      </c>
      <c r="E57" s="9">
        <v>16</v>
      </c>
      <c r="F57" s="10">
        <v>3</v>
      </c>
      <c r="G57" s="11" t="s">
        <v>29</v>
      </c>
      <c r="H57" s="9" t="s">
        <v>60</v>
      </c>
      <c r="I57" s="9" t="s">
        <v>41</v>
      </c>
      <c r="J57" s="9" t="s">
        <v>32</v>
      </c>
      <c r="K57" s="9" t="s">
        <v>33</v>
      </c>
      <c r="L57" s="9" t="s">
        <v>61</v>
      </c>
      <c r="M57" s="9"/>
      <c r="N57" s="9"/>
      <c r="O57" s="9" t="s">
        <v>35</v>
      </c>
      <c r="P57" s="9"/>
      <c r="Q57" s="20" t="s">
        <v>64</v>
      </c>
      <c r="R57" s="9" t="s">
        <v>63</v>
      </c>
      <c r="S57" s="9" t="s">
        <v>141</v>
      </c>
      <c r="T57" s="9" t="s">
        <v>65</v>
      </c>
      <c r="U57" s="9"/>
      <c r="V57" s="20"/>
      <c r="W57" s="9"/>
      <c r="X57" s="9" t="s">
        <v>39</v>
      </c>
      <c r="Y57" s="9" t="s">
        <v>33</v>
      </c>
      <c r="Z57" s="27"/>
    </row>
    <row r="58" ht="65.1" customHeight="1" spans="1:26">
      <c r="A58" s="8">
        <v>56</v>
      </c>
      <c r="B58" s="9" t="s">
        <v>27</v>
      </c>
      <c r="C58" s="9" t="s">
        <v>136</v>
      </c>
      <c r="D58" s="9">
        <v>20261414</v>
      </c>
      <c r="E58" s="9">
        <v>3</v>
      </c>
      <c r="F58" s="10">
        <v>3</v>
      </c>
      <c r="G58" s="11" t="s">
        <v>29</v>
      </c>
      <c r="H58" s="9" t="s">
        <v>60</v>
      </c>
      <c r="I58" s="9" t="s">
        <v>153</v>
      </c>
      <c r="J58" s="9" t="s">
        <v>32</v>
      </c>
      <c r="K58" s="9" t="s">
        <v>33</v>
      </c>
      <c r="L58" s="9" t="s">
        <v>61</v>
      </c>
      <c r="M58" s="9"/>
      <c r="N58" s="9"/>
      <c r="O58" s="9" t="s">
        <v>35</v>
      </c>
      <c r="P58" s="9"/>
      <c r="Q58" s="20" t="s">
        <v>138</v>
      </c>
      <c r="R58" s="9" t="s">
        <v>63</v>
      </c>
      <c r="S58" s="9" t="s">
        <v>141</v>
      </c>
      <c r="T58" s="9" t="s">
        <v>65</v>
      </c>
      <c r="U58" s="9"/>
      <c r="V58" s="20"/>
      <c r="W58" s="9"/>
      <c r="X58" s="9" t="s">
        <v>39</v>
      </c>
      <c r="Y58" s="9" t="s">
        <v>33</v>
      </c>
      <c r="Z58" s="27"/>
    </row>
    <row r="59" ht="62.1" customHeight="1" spans="1:26">
      <c r="A59" s="8">
        <v>57</v>
      </c>
      <c r="B59" s="9" t="s">
        <v>27</v>
      </c>
      <c r="C59" s="9" t="s">
        <v>53</v>
      </c>
      <c r="D59" s="9">
        <v>20261501</v>
      </c>
      <c r="E59" s="13">
        <v>2</v>
      </c>
      <c r="F59" s="10">
        <v>3</v>
      </c>
      <c r="G59" s="11" t="s">
        <v>29</v>
      </c>
      <c r="H59" s="9" t="s">
        <v>30</v>
      </c>
      <c r="I59" s="9" t="s">
        <v>154</v>
      </c>
      <c r="J59" s="9" t="s">
        <v>32</v>
      </c>
      <c r="K59" s="10" t="s">
        <v>33</v>
      </c>
      <c r="L59" s="9" t="s">
        <v>34</v>
      </c>
      <c r="M59" s="9"/>
      <c r="N59" s="9"/>
      <c r="O59" s="9" t="s">
        <v>35</v>
      </c>
      <c r="P59" s="9"/>
      <c r="Q59" s="19" t="s">
        <v>96</v>
      </c>
      <c r="R59" s="9" t="s">
        <v>37</v>
      </c>
      <c r="S59" s="10" t="s">
        <v>155</v>
      </c>
      <c r="T59" s="9"/>
      <c r="U59" s="9"/>
      <c r="V59" s="20" t="s">
        <v>59</v>
      </c>
      <c r="W59" s="9"/>
      <c r="X59" s="9" t="s">
        <v>39</v>
      </c>
      <c r="Y59" s="9" t="s">
        <v>33</v>
      </c>
      <c r="Z59" s="27"/>
    </row>
    <row r="60" ht="62.1" customHeight="1" spans="1:26">
      <c r="A60" s="8">
        <v>58</v>
      </c>
      <c r="B60" s="9" t="s">
        <v>27</v>
      </c>
      <c r="C60" s="14" t="s">
        <v>103</v>
      </c>
      <c r="D60" s="14">
        <v>20261502</v>
      </c>
      <c r="E60" s="14">
        <v>5</v>
      </c>
      <c r="F60" s="10">
        <v>3</v>
      </c>
      <c r="G60" s="11" t="s">
        <v>29</v>
      </c>
      <c r="H60" s="9" t="s">
        <v>60</v>
      </c>
      <c r="I60" s="9" t="s">
        <v>156</v>
      </c>
      <c r="J60" s="9" t="s">
        <v>32</v>
      </c>
      <c r="K60" s="10" t="s">
        <v>33</v>
      </c>
      <c r="L60" s="9" t="s">
        <v>61</v>
      </c>
      <c r="M60" s="9"/>
      <c r="N60" s="9"/>
      <c r="O60" s="9" t="s">
        <v>35</v>
      </c>
      <c r="P60" s="9"/>
      <c r="Q60" s="24" t="s">
        <v>157</v>
      </c>
      <c r="R60" s="9" t="s">
        <v>37</v>
      </c>
      <c r="S60" s="10" t="s">
        <v>158</v>
      </c>
      <c r="T60" s="9"/>
      <c r="U60" s="9"/>
      <c r="V60" s="25"/>
      <c r="W60" s="10"/>
      <c r="X60" s="9" t="s">
        <v>39</v>
      </c>
      <c r="Y60" s="9" t="s">
        <v>33</v>
      </c>
      <c r="Z60" s="27"/>
    </row>
    <row r="61" ht="62.1" customHeight="1" spans="1:26">
      <c r="A61" s="8">
        <v>59</v>
      </c>
      <c r="B61" s="9" t="s">
        <v>27</v>
      </c>
      <c r="C61" s="14" t="s">
        <v>103</v>
      </c>
      <c r="D61" s="9">
        <v>20261503</v>
      </c>
      <c r="E61" s="14">
        <v>3</v>
      </c>
      <c r="F61" s="10">
        <v>3</v>
      </c>
      <c r="G61" s="11" t="s">
        <v>29</v>
      </c>
      <c r="H61" s="9" t="s">
        <v>30</v>
      </c>
      <c r="I61" s="9" t="s">
        <v>156</v>
      </c>
      <c r="J61" s="9" t="s">
        <v>32</v>
      </c>
      <c r="K61" s="10" t="s">
        <v>33</v>
      </c>
      <c r="L61" s="9" t="s">
        <v>34</v>
      </c>
      <c r="M61" s="9"/>
      <c r="N61" s="9"/>
      <c r="O61" s="9" t="s">
        <v>35</v>
      </c>
      <c r="P61" s="9"/>
      <c r="Q61" s="24" t="s">
        <v>159</v>
      </c>
      <c r="R61" s="9" t="s">
        <v>37</v>
      </c>
      <c r="S61" s="10" t="s">
        <v>158</v>
      </c>
      <c r="T61" s="9"/>
      <c r="U61" s="9"/>
      <c r="V61" s="25"/>
      <c r="W61" s="10"/>
      <c r="X61" s="9" t="s">
        <v>39</v>
      </c>
      <c r="Y61" s="9" t="s">
        <v>33</v>
      </c>
      <c r="Z61" s="27"/>
    </row>
    <row r="62" ht="62.1" customHeight="1" spans="1:26">
      <c r="A62" s="8">
        <v>60</v>
      </c>
      <c r="B62" s="9" t="s">
        <v>27</v>
      </c>
      <c r="C62" s="14" t="s">
        <v>103</v>
      </c>
      <c r="D62" s="14">
        <v>20261504</v>
      </c>
      <c r="E62" s="14">
        <v>5</v>
      </c>
      <c r="F62" s="10">
        <v>3</v>
      </c>
      <c r="G62" s="11" t="s">
        <v>29</v>
      </c>
      <c r="H62" s="9" t="s">
        <v>60</v>
      </c>
      <c r="I62" s="14" t="s">
        <v>67</v>
      </c>
      <c r="J62" s="9" t="s">
        <v>32</v>
      </c>
      <c r="K62" s="10" t="s">
        <v>33</v>
      </c>
      <c r="L62" s="9" t="s">
        <v>61</v>
      </c>
      <c r="M62" s="9"/>
      <c r="N62" s="9"/>
      <c r="O62" s="9" t="s">
        <v>35</v>
      </c>
      <c r="P62" s="9"/>
      <c r="Q62" s="24" t="s">
        <v>160</v>
      </c>
      <c r="R62" s="9" t="s">
        <v>37</v>
      </c>
      <c r="S62" s="10" t="s">
        <v>158</v>
      </c>
      <c r="T62" s="9"/>
      <c r="U62" s="9"/>
      <c r="V62" s="25"/>
      <c r="W62" s="10"/>
      <c r="X62" s="9" t="s">
        <v>39</v>
      </c>
      <c r="Y62" s="9" t="s">
        <v>33</v>
      </c>
      <c r="Z62" s="27"/>
    </row>
    <row r="63" ht="62.1" customHeight="1" spans="1:26">
      <c r="A63" s="8">
        <v>61</v>
      </c>
      <c r="B63" s="9" t="s">
        <v>27</v>
      </c>
      <c r="C63" s="14" t="s">
        <v>103</v>
      </c>
      <c r="D63" s="9">
        <v>20261505</v>
      </c>
      <c r="E63" s="14">
        <v>3</v>
      </c>
      <c r="F63" s="10">
        <v>3</v>
      </c>
      <c r="G63" s="11" t="s">
        <v>29</v>
      </c>
      <c r="H63" s="9" t="s">
        <v>30</v>
      </c>
      <c r="I63" s="14" t="s">
        <v>67</v>
      </c>
      <c r="J63" s="9" t="s">
        <v>32</v>
      </c>
      <c r="K63" s="10" t="s">
        <v>33</v>
      </c>
      <c r="L63" s="9" t="s">
        <v>34</v>
      </c>
      <c r="M63" s="9"/>
      <c r="N63" s="9"/>
      <c r="O63" s="9" t="s">
        <v>35</v>
      </c>
      <c r="P63" s="9"/>
      <c r="Q63" s="24" t="s">
        <v>161</v>
      </c>
      <c r="R63" s="9" t="s">
        <v>37</v>
      </c>
      <c r="S63" s="10" t="s">
        <v>158</v>
      </c>
      <c r="T63" s="9"/>
      <c r="U63" s="9"/>
      <c r="V63" s="25"/>
      <c r="W63" s="10"/>
      <c r="X63" s="9" t="s">
        <v>39</v>
      </c>
      <c r="Y63" s="9" t="s">
        <v>33</v>
      </c>
      <c r="Z63" s="27"/>
    </row>
    <row r="64" ht="62.1" customHeight="1" spans="1:26">
      <c r="A64" s="8">
        <v>62</v>
      </c>
      <c r="B64" s="9" t="s">
        <v>27</v>
      </c>
      <c r="C64" s="14" t="s">
        <v>103</v>
      </c>
      <c r="D64" s="14">
        <v>20261506</v>
      </c>
      <c r="E64" s="14">
        <v>6</v>
      </c>
      <c r="F64" s="10">
        <v>3</v>
      </c>
      <c r="G64" s="11" t="s">
        <v>29</v>
      </c>
      <c r="H64" s="9" t="s">
        <v>60</v>
      </c>
      <c r="I64" s="14" t="s">
        <v>67</v>
      </c>
      <c r="J64" s="9" t="s">
        <v>32</v>
      </c>
      <c r="K64" s="10" t="s">
        <v>33</v>
      </c>
      <c r="L64" s="9" t="s">
        <v>61</v>
      </c>
      <c r="M64" s="9"/>
      <c r="N64" s="9"/>
      <c r="O64" s="9" t="s">
        <v>35</v>
      </c>
      <c r="P64" s="9"/>
      <c r="Q64" s="24" t="s">
        <v>162</v>
      </c>
      <c r="R64" s="9" t="s">
        <v>37</v>
      </c>
      <c r="S64" s="10" t="s">
        <v>158</v>
      </c>
      <c r="T64" s="9"/>
      <c r="U64" s="9"/>
      <c r="V64" s="25"/>
      <c r="W64" s="10"/>
      <c r="X64" s="9" t="s">
        <v>39</v>
      </c>
      <c r="Y64" s="9" t="s">
        <v>33</v>
      </c>
      <c r="Z64" s="27"/>
    </row>
    <row r="65" ht="62.1" customHeight="1" spans="1:26">
      <c r="A65" s="8">
        <v>63</v>
      </c>
      <c r="B65" s="9" t="s">
        <v>27</v>
      </c>
      <c r="C65" s="14" t="s">
        <v>103</v>
      </c>
      <c r="D65" s="9">
        <v>20261507</v>
      </c>
      <c r="E65" s="14">
        <v>5</v>
      </c>
      <c r="F65" s="10">
        <v>3</v>
      </c>
      <c r="G65" s="11" t="s">
        <v>29</v>
      </c>
      <c r="H65" s="9" t="s">
        <v>30</v>
      </c>
      <c r="I65" s="14" t="s">
        <v>67</v>
      </c>
      <c r="J65" s="9" t="s">
        <v>32</v>
      </c>
      <c r="K65" s="10" t="s">
        <v>33</v>
      </c>
      <c r="L65" s="9" t="s">
        <v>34</v>
      </c>
      <c r="M65" s="9"/>
      <c r="N65" s="9"/>
      <c r="O65" s="9" t="s">
        <v>35</v>
      </c>
      <c r="P65" s="9"/>
      <c r="Q65" s="24" t="s">
        <v>163</v>
      </c>
      <c r="R65" s="9" t="s">
        <v>37</v>
      </c>
      <c r="S65" s="10" t="s">
        <v>158</v>
      </c>
      <c r="T65" s="9"/>
      <c r="U65" s="9"/>
      <c r="V65" s="25"/>
      <c r="W65" s="10"/>
      <c r="X65" s="9" t="s">
        <v>39</v>
      </c>
      <c r="Y65" s="9" t="s">
        <v>33</v>
      </c>
      <c r="Z65" s="27"/>
    </row>
    <row r="66" ht="62.1" customHeight="1" spans="1:26">
      <c r="A66" s="8">
        <v>64</v>
      </c>
      <c r="B66" s="9" t="s">
        <v>27</v>
      </c>
      <c r="C66" s="14" t="s">
        <v>103</v>
      </c>
      <c r="D66" s="14">
        <v>20261508</v>
      </c>
      <c r="E66" s="14">
        <v>4</v>
      </c>
      <c r="F66" s="10">
        <v>3</v>
      </c>
      <c r="G66" s="11" t="s">
        <v>29</v>
      </c>
      <c r="H66" s="9" t="s">
        <v>54</v>
      </c>
      <c r="I66" s="14" t="s">
        <v>67</v>
      </c>
      <c r="J66" s="9" t="s">
        <v>32</v>
      </c>
      <c r="K66" s="10" t="s">
        <v>33</v>
      </c>
      <c r="L66" s="9" t="s">
        <v>57</v>
      </c>
      <c r="M66" s="9"/>
      <c r="N66" s="9"/>
      <c r="O66" s="9" t="s">
        <v>35</v>
      </c>
      <c r="P66" s="9"/>
      <c r="Q66" s="24" t="s">
        <v>164</v>
      </c>
      <c r="R66" s="9" t="s">
        <v>37</v>
      </c>
      <c r="S66" s="10" t="s">
        <v>158</v>
      </c>
      <c r="T66" s="9"/>
      <c r="U66" s="9"/>
      <c r="V66" s="25"/>
      <c r="W66" s="10"/>
      <c r="X66" s="9" t="s">
        <v>39</v>
      </c>
      <c r="Y66" s="9" t="s">
        <v>33</v>
      </c>
      <c r="Z66" s="27"/>
    </row>
    <row r="67" ht="62.1" customHeight="1" spans="1:26">
      <c r="A67" s="8">
        <v>65</v>
      </c>
      <c r="B67" s="9" t="s">
        <v>27</v>
      </c>
      <c r="C67" s="14" t="s">
        <v>103</v>
      </c>
      <c r="D67" s="9">
        <v>20261509</v>
      </c>
      <c r="E67" s="14">
        <v>5</v>
      </c>
      <c r="F67" s="10">
        <v>3</v>
      </c>
      <c r="G67" s="11" t="s">
        <v>29</v>
      </c>
      <c r="H67" s="9" t="s">
        <v>60</v>
      </c>
      <c r="I67" s="14" t="s">
        <v>67</v>
      </c>
      <c r="J67" s="9" t="s">
        <v>32</v>
      </c>
      <c r="K67" s="10" t="s">
        <v>33</v>
      </c>
      <c r="L67" s="9" t="s">
        <v>61</v>
      </c>
      <c r="M67" s="9"/>
      <c r="N67" s="9"/>
      <c r="O67" s="9" t="s">
        <v>35</v>
      </c>
      <c r="P67" s="9"/>
      <c r="Q67" s="24" t="s">
        <v>165</v>
      </c>
      <c r="R67" s="9" t="s">
        <v>37</v>
      </c>
      <c r="S67" s="10" t="s">
        <v>158</v>
      </c>
      <c r="T67" s="9"/>
      <c r="U67" s="9"/>
      <c r="V67" s="25"/>
      <c r="W67" s="10"/>
      <c r="X67" s="9" t="s">
        <v>39</v>
      </c>
      <c r="Y67" s="9" t="s">
        <v>33</v>
      </c>
      <c r="Z67" s="27"/>
    </row>
    <row r="68" ht="65.1" customHeight="1" spans="1:26">
      <c r="A68" s="8">
        <v>66</v>
      </c>
      <c r="B68" s="9" t="s">
        <v>27</v>
      </c>
      <c r="C68" s="14" t="s">
        <v>103</v>
      </c>
      <c r="D68" s="14">
        <v>20261510</v>
      </c>
      <c r="E68" s="14">
        <v>3</v>
      </c>
      <c r="F68" s="10">
        <v>3</v>
      </c>
      <c r="G68" s="11" t="s">
        <v>29</v>
      </c>
      <c r="H68" s="9" t="s">
        <v>30</v>
      </c>
      <c r="I68" s="14" t="s">
        <v>67</v>
      </c>
      <c r="J68" s="9" t="s">
        <v>32</v>
      </c>
      <c r="K68" s="10" t="s">
        <v>33</v>
      </c>
      <c r="L68" s="9" t="s">
        <v>34</v>
      </c>
      <c r="M68" s="9"/>
      <c r="N68" s="9"/>
      <c r="O68" s="9" t="s">
        <v>35</v>
      </c>
      <c r="P68" s="9"/>
      <c r="Q68" s="24" t="s">
        <v>166</v>
      </c>
      <c r="R68" s="9" t="s">
        <v>37</v>
      </c>
      <c r="S68" s="10" t="s">
        <v>158</v>
      </c>
      <c r="T68" s="9"/>
      <c r="U68" s="9"/>
      <c r="V68" s="25"/>
      <c r="W68" s="10"/>
      <c r="X68" s="9" t="s">
        <v>39</v>
      </c>
      <c r="Y68" s="9" t="s">
        <v>33</v>
      </c>
      <c r="Z68" s="27"/>
    </row>
    <row r="69" ht="65.1" customHeight="1" spans="1:26">
      <c r="A69" s="8">
        <v>67</v>
      </c>
      <c r="B69" s="9" t="s">
        <v>27</v>
      </c>
      <c r="C69" s="14" t="s">
        <v>103</v>
      </c>
      <c r="D69" s="9">
        <v>20261511</v>
      </c>
      <c r="E69" s="14">
        <v>4</v>
      </c>
      <c r="F69" s="10">
        <v>3</v>
      </c>
      <c r="G69" s="11" t="s">
        <v>29</v>
      </c>
      <c r="H69" s="9" t="s">
        <v>60</v>
      </c>
      <c r="I69" s="14" t="s">
        <v>109</v>
      </c>
      <c r="J69" s="9" t="s">
        <v>32</v>
      </c>
      <c r="K69" s="10" t="s">
        <v>33</v>
      </c>
      <c r="L69" s="9" t="s">
        <v>61</v>
      </c>
      <c r="M69" s="9"/>
      <c r="N69" s="9"/>
      <c r="O69" s="9" t="s">
        <v>35</v>
      </c>
      <c r="P69" s="9"/>
      <c r="Q69" s="24" t="s">
        <v>167</v>
      </c>
      <c r="R69" s="9" t="s">
        <v>37</v>
      </c>
      <c r="S69" s="10" t="s">
        <v>158</v>
      </c>
      <c r="T69" s="9"/>
      <c r="U69" s="9"/>
      <c r="V69" s="25"/>
      <c r="W69" s="10"/>
      <c r="X69" s="9" t="s">
        <v>39</v>
      </c>
      <c r="Y69" s="9" t="s">
        <v>33</v>
      </c>
      <c r="Z69" s="27"/>
    </row>
    <row r="70" ht="65.1" customHeight="1" spans="1:26">
      <c r="A70" s="8">
        <v>68</v>
      </c>
      <c r="B70" s="9" t="s">
        <v>27</v>
      </c>
      <c r="C70" s="14" t="s">
        <v>103</v>
      </c>
      <c r="D70" s="14">
        <v>20261512</v>
      </c>
      <c r="E70" s="14">
        <v>4</v>
      </c>
      <c r="F70" s="10">
        <v>3</v>
      </c>
      <c r="G70" s="11" t="s">
        <v>29</v>
      </c>
      <c r="H70" s="9" t="s">
        <v>30</v>
      </c>
      <c r="I70" s="14" t="s">
        <v>109</v>
      </c>
      <c r="J70" s="9" t="s">
        <v>32</v>
      </c>
      <c r="K70" s="10" t="s">
        <v>33</v>
      </c>
      <c r="L70" s="9" t="s">
        <v>34</v>
      </c>
      <c r="M70" s="9"/>
      <c r="N70" s="9"/>
      <c r="O70" s="9" t="s">
        <v>35</v>
      </c>
      <c r="P70" s="9"/>
      <c r="Q70" s="24" t="s">
        <v>168</v>
      </c>
      <c r="R70" s="9" t="s">
        <v>37</v>
      </c>
      <c r="S70" s="10" t="s">
        <v>158</v>
      </c>
      <c r="T70" s="9"/>
      <c r="U70" s="9"/>
      <c r="V70" s="25"/>
      <c r="W70" s="10"/>
      <c r="X70" s="9" t="s">
        <v>39</v>
      </c>
      <c r="Y70" s="9" t="s">
        <v>33</v>
      </c>
      <c r="Z70" s="27"/>
    </row>
    <row r="71" ht="65.1" customHeight="1" spans="1:26">
      <c r="A71" s="8">
        <v>69</v>
      </c>
      <c r="B71" s="9" t="s">
        <v>27</v>
      </c>
      <c r="C71" s="14" t="s">
        <v>103</v>
      </c>
      <c r="D71" s="9">
        <v>20261513</v>
      </c>
      <c r="E71" s="14">
        <v>5</v>
      </c>
      <c r="F71" s="10">
        <v>3</v>
      </c>
      <c r="G71" s="11" t="s">
        <v>29</v>
      </c>
      <c r="H71" s="9" t="s">
        <v>60</v>
      </c>
      <c r="I71" s="9" t="s">
        <v>169</v>
      </c>
      <c r="J71" s="9" t="s">
        <v>32</v>
      </c>
      <c r="K71" s="10" t="s">
        <v>33</v>
      </c>
      <c r="L71" s="9" t="s">
        <v>61</v>
      </c>
      <c r="M71" s="9"/>
      <c r="N71" s="9"/>
      <c r="O71" s="9" t="s">
        <v>35</v>
      </c>
      <c r="P71" s="9"/>
      <c r="Q71" s="24" t="s">
        <v>170</v>
      </c>
      <c r="R71" s="9" t="s">
        <v>37</v>
      </c>
      <c r="S71" s="10" t="s">
        <v>158</v>
      </c>
      <c r="T71" s="9"/>
      <c r="U71" s="9"/>
      <c r="V71" s="25"/>
      <c r="W71" s="10"/>
      <c r="X71" s="9" t="s">
        <v>39</v>
      </c>
      <c r="Y71" s="9" t="s">
        <v>33</v>
      </c>
      <c r="Z71" s="27"/>
    </row>
    <row r="72" ht="65.1" customHeight="1" spans="1:26">
      <c r="A72" s="8">
        <v>70</v>
      </c>
      <c r="B72" s="9" t="s">
        <v>27</v>
      </c>
      <c r="C72" s="14" t="s">
        <v>103</v>
      </c>
      <c r="D72" s="14">
        <v>20261514</v>
      </c>
      <c r="E72" s="14">
        <v>3</v>
      </c>
      <c r="F72" s="10">
        <v>3</v>
      </c>
      <c r="G72" s="11" t="s">
        <v>29</v>
      </c>
      <c r="H72" s="9" t="s">
        <v>30</v>
      </c>
      <c r="I72" s="9" t="s">
        <v>169</v>
      </c>
      <c r="J72" s="9" t="s">
        <v>32</v>
      </c>
      <c r="K72" s="10" t="s">
        <v>33</v>
      </c>
      <c r="L72" s="9" t="s">
        <v>34</v>
      </c>
      <c r="M72" s="9"/>
      <c r="N72" s="9"/>
      <c r="O72" s="9" t="s">
        <v>35</v>
      </c>
      <c r="P72" s="9"/>
      <c r="Q72" s="24" t="s">
        <v>171</v>
      </c>
      <c r="R72" s="9" t="s">
        <v>37</v>
      </c>
      <c r="S72" s="10" t="s">
        <v>158</v>
      </c>
      <c r="T72" s="9"/>
      <c r="U72" s="9"/>
      <c r="V72" s="25"/>
      <c r="W72" s="10"/>
      <c r="X72" s="9" t="s">
        <v>39</v>
      </c>
      <c r="Y72" s="9" t="s">
        <v>33</v>
      </c>
      <c r="Z72" s="27"/>
    </row>
    <row r="73" ht="65.1" customHeight="1" spans="1:26">
      <c r="A73" s="8">
        <v>71</v>
      </c>
      <c r="B73" s="9" t="s">
        <v>27</v>
      </c>
      <c r="C73" s="10" t="s">
        <v>40</v>
      </c>
      <c r="D73" s="9">
        <v>20261515</v>
      </c>
      <c r="E73" s="28">
        <v>35</v>
      </c>
      <c r="F73" s="10">
        <v>3</v>
      </c>
      <c r="G73" s="11" t="s">
        <v>29</v>
      </c>
      <c r="H73" s="9" t="s">
        <v>60</v>
      </c>
      <c r="I73" s="10" t="s">
        <v>41</v>
      </c>
      <c r="J73" s="9" t="s">
        <v>32</v>
      </c>
      <c r="K73" s="10" t="s">
        <v>33</v>
      </c>
      <c r="L73" s="9" t="s">
        <v>61</v>
      </c>
      <c r="M73" s="9"/>
      <c r="N73" s="9"/>
      <c r="O73" s="9" t="s">
        <v>35</v>
      </c>
      <c r="P73" s="9"/>
      <c r="Q73" s="20" t="s">
        <v>64</v>
      </c>
      <c r="R73" s="9" t="s">
        <v>37</v>
      </c>
      <c r="S73" s="10" t="s">
        <v>172</v>
      </c>
      <c r="T73" s="9" t="s">
        <v>65</v>
      </c>
      <c r="U73" s="9"/>
      <c r="V73" s="20"/>
      <c r="W73" s="9"/>
      <c r="X73" s="9" t="s">
        <v>39</v>
      </c>
      <c r="Y73" s="9" t="s">
        <v>33</v>
      </c>
      <c r="Z73" s="27"/>
    </row>
    <row r="74" ht="65.1" customHeight="1" spans="1:26">
      <c r="A74" s="8">
        <v>72</v>
      </c>
      <c r="B74" s="9" t="s">
        <v>27</v>
      </c>
      <c r="C74" s="10" t="s">
        <v>40</v>
      </c>
      <c r="D74" s="14">
        <v>20261516</v>
      </c>
      <c r="E74" s="28">
        <v>20</v>
      </c>
      <c r="F74" s="10">
        <v>3</v>
      </c>
      <c r="G74" s="11" t="s">
        <v>29</v>
      </c>
      <c r="H74" s="9" t="s">
        <v>30</v>
      </c>
      <c r="I74" s="10" t="s">
        <v>41</v>
      </c>
      <c r="J74" s="9" t="s">
        <v>32</v>
      </c>
      <c r="K74" s="10" t="s">
        <v>33</v>
      </c>
      <c r="L74" s="9" t="s">
        <v>34</v>
      </c>
      <c r="M74" s="9"/>
      <c r="N74" s="9"/>
      <c r="O74" s="9" t="s">
        <v>35</v>
      </c>
      <c r="P74" s="9"/>
      <c r="Q74" s="25" t="s">
        <v>42</v>
      </c>
      <c r="R74" s="9" t="s">
        <v>37</v>
      </c>
      <c r="S74" s="10" t="s">
        <v>172</v>
      </c>
      <c r="T74" s="33" t="s">
        <v>43</v>
      </c>
      <c r="U74" s="33"/>
      <c r="V74" s="23"/>
      <c r="W74" s="12"/>
      <c r="X74" s="9" t="s">
        <v>39</v>
      </c>
      <c r="Y74" s="9" t="s">
        <v>33</v>
      </c>
      <c r="Z74" s="27"/>
    </row>
    <row r="75" ht="65.1" customHeight="1" spans="1:26">
      <c r="A75" s="8">
        <v>73</v>
      </c>
      <c r="B75" s="9" t="s">
        <v>27</v>
      </c>
      <c r="C75" s="10" t="s">
        <v>136</v>
      </c>
      <c r="D75" s="9">
        <v>20261517</v>
      </c>
      <c r="E75" s="28">
        <v>1</v>
      </c>
      <c r="F75" s="10">
        <v>3</v>
      </c>
      <c r="G75" s="11" t="s">
        <v>29</v>
      </c>
      <c r="H75" s="9" t="s">
        <v>30</v>
      </c>
      <c r="I75" s="9" t="s">
        <v>153</v>
      </c>
      <c r="J75" s="9" t="s">
        <v>56</v>
      </c>
      <c r="K75" s="10" t="s">
        <v>173</v>
      </c>
      <c r="L75" s="9" t="s">
        <v>34</v>
      </c>
      <c r="M75" s="9"/>
      <c r="N75" s="9"/>
      <c r="O75" s="9" t="s">
        <v>35</v>
      </c>
      <c r="P75" s="9"/>
      <c r="Q75" s="25" t="s">
        <v>174</v>
      </c>
      <c r="R75" s="9" t="s">
        <v>37</v>
      </c>
      <c r="S75" s="10" t="s">
        <v>172</v>
      </c>
      <c r="T75" s="9" t="s">
        <v>65</v>
      </c>
      <c r="U75" s="9"/>
      <c r="V75" s="34" t="s">
        <v>175</v>
      </c>
      <c r="W75" s="28"/>
      <c r="X75" s="9" t="s">
        <v>39</v>
      </c>
      <c r="Y75" s="9" t="s">
        <v>33</v>
      </c>
      <c r="Z75" s="40"/>
    </row>
    <row r="76" ht="65.1" customHeight="1" spans="1:26">
      <c r="A76" s="8">
        <v>74</v>
      </c>
      <c r="B76" s="9" t="s">
        <v>27</v>
      </c>
      <c r="C76" s="10" t="s">
        <v>91</v>
      </c>
      <c r="D76" s="14">
        <v>20261518</v>
      </c>
      <c r="E76" s="28">
        <v>1</v>
      </c>
      <c r="F76" s="10">
        <v>3</v>
      </c>
      <c r="G76" s="11" t="s">
        <v>29</v>
      </c>
      <c r="H76" s="9" t="s">
        <v>30</v>
      </c>
      <c r="I76" s="9" t="s">
        <v>92</v>
      </c>
      <c r="J76" s="9" t="s">
        <v>56</v>
      </c>
      <c r="K76" s="9" t="s">
        <v>176</v>
      </c>
      <c r="L76" s="9" t="s">
        <v>34</v>
      </c>
      <c r="M76" s="9"/>
      <c r="N76" s="9"/>
      <c r="O76" s="9" t="s">
        <v>35</v>
      </c>
      <c r="P76" s="9"/>
      <c r="Q76" s="25" t="s">
        <v>93</v>
      </c>
      <c r="R76" s="9" t="s">
        <v>37</v>
      </c>
      <c r="S76" s="10" t="s">
        <v>172</v>
      </c>
      <c r="T76" s="9"/>
      <c r="U76" s="9"/>
      <c r="V76" s="35" t="s">
        <v>177</v>
      </c>
      <c r="W76" s="36"/>
      <c r="X76" s="9" t="s">
        <v>39</v>
      </c>
      <c r="Y76" s="9" t="s">
        <v>33</v>
      </c>
      <c r="Z76" s="27"/>
    </row>
    <row r="77" ht="65.1" customHeight="1" spans="1:26">
      <c r="A77" s="8">
        <v>75</v>
      </c>
      <c r="B77" s="9" t="s">
        <v>27</v>
      </c>
      <c r="C77" s="9" t="s">
        <v>40</v>
      </c>
      <c r="D77" s="9">
        <v>20261601</v>
      </c>
      <c r="E77" s="28">
        <v>2</v>
      </c>
      <c r="F77" s="10">
        <v>3</v>
      </c>
      <c r="G77" s="11" t="s">
        <v>29</v>
      </c>
      <c r="H77" s="9" t="s">
        <v>30</v>
      </c>
      <c r="I77" s="10" t="s">
        <v>41</v>
      </c>
      <c r="J77" s="9" t="s">
        <v>56</v>
      </c>
      <c r="K77" s="9" t="s">
        <v>33</v>
      </c>
      <c r="L77" s="9" t="s">
        <v>34</v>
      </c>
      <c r="M77" s="9"/>
      <c r="N77" s="9"/>
      <c r="O77" s="9" t="s">
        <v>35</v>
      </c>
      <c r="P77" s="9"/>
      <c r="Q77" s="25" t="s">
        <v>42</v>
      </c>
      <c r="R77" s="9" t="s">
        <v>178</v>
      </c>
      <c r="S77" s="10" t="s">
        <v>179</v>
      </c>
      <c r="T77" s="33" t="s">
        <v>43</v>
      </c>
      <c r="U77" s="33"/>
      <c r="V77" s="20"/>
      <c r="W77" s="9"/>
      <c r="X77" s="9" t="s">
        <v>39</v>
      </c>
      <c r="Y77" s="9" t="s">
        <v>33</v>
      </c>
      <c r="Z77" s="27"/>
    </row>
    <row r="78" ht="65.1" customHeight="1" spans="1:26">
      <c r="A78" s="8">
        <v>76</v>
      </c>
      <c r="B78" s="9" t="s">
        <v>27</v>
      </c>
      <c r="C78" s="9" t="s">
        <v>40</v>
      </c>
      <c r="D78" s="9">
        <v>20261602</v>
      </c>
      <c r="E78" s="28">
        <v>1</v>
      </c>
      <c r="F78" s="10">
        <v>3</v>
      </c>
      <c r="G78" s="11" t="s">
        <v>29</v>
      </c>
      <c r="H78" s="9" t="s">
        <v>30</v>
      </c>
      <c r="I78" s="10" t="s">
        <v>41</v>
      </c>
      <c r="J78" s="9" t="s">
        <v>56</v>
      </c>
      <c r="K78" s="9" t="s">
        <v>33</v>
      </c>
      <c r="L78" s="9" t="s">
        <v>34</v>
      </c>
      <c r="M78" s="9"/>
      <c r="N78" s="9"/>
      <c r="O78" s="9" t="s">
        <v>35</v>
      </c>
      <c r="P78" s="9"/>
      <c r="Q78" s="25" t="s">
        <v>42</v>
      </c>
      <c r="R78" s="9" t="s">
        <v>180</v>
      </c>
      <c r="S78" s="10" t="s">
        <v>181</v>
      </c>
      <c r="T78" s="33" t="s">
        <v>43</v>
      </c>
      <c r="U78" s="33"/>
      <c r="V78" s="20"/>
      <c r="W78" s="9"/>
      <c r="X78" s="9" t="s">
        <v>39</v>
      </c>
      <c r="Y78" s="9" t="s">
        <v>33</v>
      </c>
      <c r="Z78" s="27"/>
    </row>
    <row r="79" ht="65.1" customHeight="1" spans="1:26">
      <c r="A79" s="8">
        <v>77</v>
      </c>
      <c r="B79" s="9" t="s">
        <v>27</v>
      </c>
      <c r="C79" s="9" t="s">
        <v>40</v>
      </c>
      <c r="D79" s="9">
        <v>20261603</v>
      </c>
      <c r="E79" s="28">
        <v>1</v>
      </c>
      <c r="F79" s="10">
        <v>3</v>
      </c>
      <c r="G79" s="11" t="s">
        <v>29</v>
      </c>
      <c r="H79" s="9" t="s">
        <v>60</v>
      </c>
      <c r="I79" s="10" t="s">
        <v>41</v>
      </c>
      <c r="J79" s="9" t="s">
        <v>56</v>
      </c>
      <c r="K79" s="9" t="s">
        <v>33</v>
      </c>
      <c r="L79" s="9" t="s">
        <v>61</v>
      </c>
      <c r="M79" s="9"/>
      <c r="N79" s="9"/>
      <c r="O79" s="9" t="s">
        <v>35</v>
      </c>
      <c r="P79" s="9"/>
      <c r="Q79" s="20" t="s">
        <v>64</v>
      </c>
      <c r="R79" s="9" t="s">
        <v>182</v>
      </c>
      <c r="S79" s="10" t="s">
        <v>181</v>
      </c>
      <c r="T79" s="9" t="s">
        <v>65</v>
      </c>
      <c r="U79" s="9"/>
      <c r="V79" s="20"/>
      <c r="W79" s="9"/>
      <c r="X79" s="9" t="s">
        <v>39</v>
      </c>
      <c r="Y79" s="9" t="s">
        <v>33</v>
      </c>
      <c r="Z79" s="40"/>
    </row>
    <row r="80" ht="69.95" customHeight="1" spans="1:26">
      <c r="A80" s="8">
        <v>78</v>
      </c>
      <c r="B80" s="9" t="s">
        <v>27</v>
      </c>
      <c r="C80" s="9" t="s">
        <v>183</v>
      </c>
      <c r="D80" s="9">
        <v>20261701</v>
      </c>
      <c r="E80" s="28">
        <v>2</v>
      </c>
      <c r="F80" s="10">
        <v>3</v>
      </c>
      <c r="G80" s="11" t="s">
        <v>29</v>
      </c>
      <c r="H80" s="9" t="s">
        <v>60</v>
      </c>
      <c r="I80" s="9" t="s">
        <v>184</v>
      </c>
      <c r="J80" s="9" t="s">
        <v>32</v>
      </c>
      <c r="K80" s="9" t="s">
        <v>33</v>
      </c>
      <c r="L80" s="9" t="s">
        <v>61</v>
      </c>
      <c r="M80" s="9"/>
      <c r="N80" s="9"/>
      <c r="O80" s="9" t="s">
        <v>35</v>
      </c>
      <c r="P80" s="9"/>
      <c r="Q80" s="20" t="s">
        <v>185</v>
      </c>
      <c r="R80" s="9" t="s">
        <v>37</v>
      </c>
      <c r="S80" s="9" t="s">
        <v>186</v>
      </c>
      <c r="T80" s="9"/>
      <c r="U80" s="9"/>
      <c r="V80" s="21"/>
      <c r="W80" s="22"/>
      <c r="X80" s="9" t="s">
        <v>39</v>
      </c>
      <c r="Y80" s="9" t="s">
        <v>33</v>
      </c>
      <c r="Z80" s="40"/>
    </row>
    <row r="81" ht="65.1" customHeight="1" spans="1:26">
      <c r="A81" s="8">
        <v>79</v>
      </c>
      <c r="B81" s="8" t="s">
        <v>187</v>
      </c>
      <c r="C81" s="11" t="s">
        <v>40</v>
      </c>
      <c r="D81" s="29">
        <v>20262101</v>
      </c>
      <c r="E81" s="30">
        <v>1</v>
      </c>
      <c r="F81" s="31">
        <v>5</v>
      </c>
      <c r="G81" s="32" t="s">
        <v>29</v>
      </c>
      <c r="H81" s="32" t="s">
        <v>60</v>
      </c>
      <c r="I81" s="11" t="s">
        <v>188</v>
      </c>
      <c r="J81" s="32" t="s">
        <v>32</v>
      </c>
      <c r="K81" s="11" t="s">
        <v>33</v>
      </c>
      <c r="L81" s="32" t="s">
        <v>61</v>
      </c>
      <c r="M81" s="8"/>
      <c r="N81" s="8"/>
      <c r="O81" s="32" t="s">
        <v>35</v>
      </c>
      <c r="P81" s="8"/>
      <c r="Q81" s="37" t="s">
        <v>189</v>
      </c>
      <c r="R81" s="30" t="s">
        <v>190</v>
      </c>
      <c r="S81" s="11" t="s">
        <v>191</v>
      </c>
      <c r="T81" s="32" t="s">
        <v>65</v>
      </c>
      <c r="U81" s="8"/>
      <c r="V81" s="38"/>
      <c r="W81" s="8"/>
      <c r="X81" s="8" t="s">
        <v>39</v>
      </c>
      <c r="Y81" s="32" t="s">
        <v>50</v>
      </c>
      <c r="Z81" s="41"/>
    </row>
    <row r="82" ht="65.1" customHeight="1" spans="1:26">
      <c r="A82" s="8">
        <v>80</v>
      </c>
      <c r="B82" s="8" t="s">
        <v>187</v>
      </c>
      <c r="C82" s="11" t="s">
        <v>192</v>
      </c>
      <c r="D82" s="29">
        <v>20262102</v>
      </c>
      <c r="E82" s="30">
        <v>1</v>
      </c>
      <c r="F82" s="31">
        <v>5</v>
      </c>
      <c r="G82" s="32" t="s">
        <v>29</v>
      </c>
      <c r="H82" s="11" t="s">
        <v>30</v>
      </c>
      <c r="I82" s="11" t="s">
        <v>193</v>
      </c>
      <c r="J82" s="32" t="s">
        <v>56</v>
      </c>
      <c r="K82" s="11" t="s">
        <v>33</v>
      </c>
      <c r="L82" s="32" t="s">
        <v>34</v>
      </c>
      <c r="M82" s="8"/>
      <c r="N82" s="8"/>
      <c r="O82" s="32" t="s">
        <v>35</v>
      </c>
      <c r="P82" s="8"/>
      <c r="Q82" s="37" t="s">
        <v>194</v>
      </c>
      <c r="R82" s="30" t="s">
        <v>190</v>
      </c>
      <c r="S82" s="11" t="s">
        <v>191</v>
      </c>
      <c r="T82" s="8"/>
      <c r="U82" s="8"/>
      <c r="V82" s="38" t="s">
        <v>195</v>
      </c>
      <c r="W82" s="8"/>
      <c r="X82" s="8" t="s">
        <v>39</v>
      </c>
      <c r="Y82" s="32" t="s">
        <v>33</v>
      </c>
      <c r="Z82" s="41"/>
    </row>
    <row r="83" ht="65.1" customHeight="1" spans="1:26">
      <c r="A83" s="8">
        <v>81</v>
      </c>
      <c r="B83" s="8" t="s">
        <v>187</v>
      </c>
      <c r="C83" s="11" t="s">
        <v>192</v>
      </c>
      <c r="D83" s="29">
        <v>20262103</v>
      </c>
      <c r="E83" s="30">
        <v>1</v>
      </c>
      <c r="F83" s="31">
        <v>5</v>
      </c>
      <c r="G83" s="32" t="s">
        <v>29</v>
      </c>
      <c r="H83" s="32" t="s">
        <v>30</v>
      </c>
      <c r="I83" s="11" t="s">
        <v>193</v>
      </c>
      <c r="J83" s="32" t="s">
        <v>56</v>
      </c>
      <c r="K83" s="11" t="s">
        <v>33</v>
      </c>
      <c r="L83" s="32" t="s">
        <v>34</v>
      </c>
      <c r="M83" s="8"/>
      <c r="N83" s="8"/>
      <c r="O83" s="32"/>
      <c r="P83" s="8"/>
      <c r="Q83" s="37" t="s">
        <v>194</v>
      </c>
      <c r="R83" s="30" t="s">
        <v>196</v>
      </c>
      <c r="S83" s="11" t="s">
        <v>191</v>
      </c>
      <c r="T83" s="8"/>
      <c r="U83" s="8"/>
      <c r="V83" s="38" t="s">
        <v>195</v>
      </c>
      <c r="W83" s="8"/>
      <c r="X83" s="8" t="s">
        <v>39</v>
      </c>
      <c r="Y83" s="32" t="s">
        <v>33</v>
      </c>
      <c r="Z83" s="41"/>
    </row>
    <row r="84" ht="65.1" customHeight="1" spans="1:26">
      <c r="A84" s="8">
        <v>82</v>
      </c>
      <c r="B84" s="8" t="s">
        <v>187</v>
      </c>
      <c r="C84" s="11" t="s">
        <v>197</v>
      </c>
      <c r="D84" s="29">
        <v>20262104</v>
      </c>
      <c r="E84" s="30">
        <v>1</v>
      </c>
      <c r="F84" s="31">
        <v>5</v>
      </c>
      <c r="G84" s="32" t="s">
        <v>29</v>
      </c>
      <c r="H84" s="32" t="s">
        <v>60</v>
      </c>
      <c r="I84" s="11" t="s">
        <v>198</v>
      </c>
      <c r="J84" s="32" t="s">
        <v>32</v>
      </c>
      <c r="K84" s="11" t="s">
        <v>33</v>
      </c>
      <c r="L84" s="32" t="s">
        <v>61</v>
      </c>
      <c r="M84" s="8"/>
      <c r="N84" s="8"/>
      <c r="O84" s="32" t="s">
        <v>35</v>
      </c>
      <c r="P84" s="32" t="s">
        <v>199</v>
      </c>
      <c r="Q84" s="37" t="s">
        <v>200</v>
      </c>
      <c r="R84" s="30" t="s">
        <v>201</v>
      </c>
      <c r="S84" s="11" t="s">
        <v>191</v>
      </c>
      <c r="T84" s="32" t="s">
        <v>65</v>
      </c>
      <c r="U84" s="8"/>
      <c r="V84" s="38" t="s">
        <v>202</v>
      </c>
      <c r="W84" s="8"/>
      <c r="X84" s="8" t="s">
        <v>39</v>
      </c>
      <c r="Y84" s="32" t="s">
        <v>50</v>
      </c>
      <c r="Z84" s="41"/>
    </row>
    <row r="85" ht="65.1" customHeight="1" spans="1:26">
      <c r="A85" s="8">
        <v>83</v>
      </c>
      <c r="B85" s="8" t="s">
        <v>187</v>
      </c>
      <c r="C85" s="11" t="s">
        <v>192</v>
      </c>
      <c r="D85" s="29">
        <v>20262201</v>
      </c>
      <c r="E85" s="30">
        <v>2</v>
      </c>
      <c r="F85" s="31">
        <v>5</v>
      </c>
      <c r="G85" s="32" t="s">
        <v>29</v>
      </c>
      <c r="H85" s="32" t="s">
        <v>60</v>
      </c>
      <c r="I85" s="11" t="s">
        <v>203</v>
      </c>
      <c r="J85" s="32" t="s">
        <v>56</v>
      </c>
      <c r="K85" s="11" t="s">
        <v>33</v>
      </c>
      <c r="L85" s="32" t="s">
        <v>61</v>
      </c>
      <c r="M85" s="8"/>
      <c r="N85" s="8"/>
      <c r="O85" s="32" t="s">
        <v>35</v>
      </c>
      <c r="P85" s="32"/>
      <c r="Q85" s="37" t="s">
        <v>204</v>
      </c>
      <c r="R85" s="30" t="s">
        <v>205</v>
      </c>
      <c r="S85" s="11" t="s">
        <v>206</v>
      </c>
      <c r="T85" s="32"/>
      <c r="U85" s="8"/>
      <c r="V85" s="38" t="s">
        <v>207</v>
      </c>
      <c r="W85" s="8"/>
      <c r="X85" s="8" t="s">
        <v>39</v>
      </c>
      <c r="Y85" s="32" t="s">
        <v>33</v>
      </c>
      <c r="Z85" s="41"/>
    </row>
    <row r="86" ht="65.1" customHeight="1" spans="1:26">
      <c r="A86" s="8">
        <v>84</v>
      </c>
      <c r="B86" s="8" t="s">
        <v>187</v>
      </c>
      <c r="C86" s="11" t="s">
        <v>192</v>
      </c>
      <c r="D86" s="29">
        <v>20262202</v>
      </c>
      <c r="E86" s="30">
        <v>1</v>
      </c>
      <c r="F86" s="31">
        <v>5</v>
      </c>
      <c r="G86" s="32" t="s">
        <v>29</v>
      </c>
      <c r="H86" s="32" t="s">
        <v>30</v>
      </c>
      <c r="I86" s="11" t="s">
        <v>193</v>
      </c>
      <c r="J86" s="32" t="s">
        <v>56</v>
      </c>
      <c r="K86" s="11" t="s">
        <v>33</v>
      </c>
      <c r="L86" s="32" t="s">
        <v>34</v>
      </c>
      <c r="M86" s="8"/>
      <c r="N86" s="8"/>
      <c r="O86" s="32"/>
      <c r="P86" s="32"/>
      <c r="Q86" s="37" t="s">
        <v>194</v>
      </c>
      <c r="R86" s="30" t="s">
        <v>208</v>
      </c>
      <c r="S86" s="11" t="s">
        <v>206</v>
      </c>
      <c r="T86" s="32"/>
      <c r="U86" s="8"/>
      <c r="V86" s="38" t="s">
        <v>195</v>
      </c>
      <c r="W86" s="8"/>
      <c r="X86" s="8" t="s">
        <v>39</v>
      </c>
      <c r="Y86" s="32" t="s">
        <v>33</v>
      </c>
      <c r="Z86" s="41"/>
    </row>
    <row r="87" ht="65.1" customHeight="1" spans="1:26">
      <c r="A87" s="8">
        <v>85</v>
      </c>
      <c r="B87" s="8" t="s">
        <v>187</v>
      </c>
      <c r="C87" s="11" t="s">
        <v>40</v>
      </c>
      <c r="D87" s="29">
        <v>20262203</v>
      </c>
      <c r="E87" s="30">
        <v>1</v>
      </c>
      <c r="F87" s="31">
        <v>5</v>
      </c>
      <c r="G87" s="32" t="s">
        <v>29</v>
      </c>
      <c r="H87" s="32" t="s">
        <v>30</v>
      </c>
      <c r="I87" s="11" t="s">
        <v>188</v>
      </c>
      <c r="J87" s="32" t="s">
        <v>32</v>
      </c>
      <c r="K87" s="11" t="s">
        <v>33</v>
      </c>
      <c r="L87" s="32" t="s">
        <v>34</v>
      </c>
      <c r="M87" s="8"/>
      <c r="N87" s="8"/>
      <c r="O87" s="32" t="s">
        <v>35</v>
      </c>
      <c r="P87" s="32"/>
      <c r="Q87" s="37" t="s">
        <v>209</v>
      </c>
      <c r="R87" s="30" t="s">
        <v>210</v>
      </c>
      <c r="S87" s="11" t="s">
        <v>206</v>
      </c>
      <c r="T87" s="32" t="s">
        <v>43</v>
      </c>
      <c r="U87" s="8"/>
      <c r="V87" s="38" t="s">
        <v>195</v>
      </c>
      <c r="W87" s="8"/>
      <c r="X87" s="8" t="s">
        <v>39</v>
      </c>
      <c r="Y87" s="32" t="s">
        <v>33</v>
      </c>
      <c r="Z87" s="41"/>
    </row>
    <row r="88" ht="65.1" customHeight="1" spans="1:26">
      <c r="A88" s="8">
        <v>86</v>
      </c>
      <c r="B88" s="8" t="s">
        <v>187</v>
      </c>
      <c r="C88" s="11" t="s">
        <v>197</v>
      </c>
      <c r="D88" s="29">
        <v>20262204</v>
      </c>
      <c r="E88" s="30">
        <v>1</v>
      </c>
      <c r="F88" s="31">
        <v>5</v>
      </c>
      <c r="G88" s="32" t="s">
        <v>29</v>
      </c>
      <c r="H88" s="32" t="s">
        <v>60</v>
      </c>
      <c r="I88" s="11" t="s">
        <v>198</v>
      </c>
      <c r="J88" s="32" t="s">
        <v>32</v>
      </c>
      <c r="K88" s="11" t="s">
        <v>33</v>
      </c>
      <c r="L88" s="32" t="s">
        <v>61</v>
      </c>
      <c r="M88" s="8"/>
      <c r="N88" s="8"/>
      <c r="O88" s="32" t="s">
        <v>35</v>
      </c>
      <c r="P88" s="32" t="s">
        <v>199</v>
      </c>
      <c r="Q88" s="37" t="s">
        <v>211</v>
      </c>
      <c r="R88" s="30" t="s">
        <v>212</v>
      </c>
      <c r="S88" s="11" t="s">
        <v>206</v>
      </c>
      <c r="T88" s="32" t="s">
        <v>65</v>
      </c>
      <c r="U88" s="8"/>
      <c r="V88" s="38" t="s">
        <v>202</v>
      </c>
      <c r="W88" s="8"/>
      <c r="X88" s="8" t="s">
        <v>39</v>
      </c>
      <c r="Y88" s="32" t="s">
        <v>33</v>
      </c>
      <c r="Z88" s="41"/>
    </row>
    <row r="89" ht="65.1" customHeight="1" spans="1:26">
      <c r="A89" s="8">
        <v>87</v>
      </c>
      <c r="B89" s="8" t="s">
        <v>187</v>
      </c>
      <c r="C89" s="11" t="s">
        <v>40</v>
      </c>
      <c r="D89" s="29">
        <v>20262205</v>
      </c>
      <c r="E89" s="30">
        <v>1</v>
      </c>
      <c r="F89" s="31">
        <v>5</v>
      </c>
      <c r="G89" s="32" t="s">
        <v>29</v>
      </c>
      <c r="H89" s="32" t="s">
        <v>30</v>
      </c>
      <c r="I89" s="11" t="s">
        <v>188</v>
      </c>
      <c r="J89" s="32" t="s">
        <v>32</v>
      </c>
      <c r="K89" s="11" t="s">
        <v>33</v>
      </c>
      <c r="L89" s="32" t="s">
        <v>34</v>
      </c>
      <c r="M89" s="8"/>
      <c r="N89" s="8"/>
      <c r="O89" s="32" t="s">
        <v>35</v>
      </c>
      <c r="P89" s="32"/>
      <c r="Q89" s="37" t="s">
        <v>213</v>
      </c>
      <c r="R89" s="30" t="s">
        <v>214</v>
      </c>
      <c r="S89" s="11" t="s">
        <v>206</v>
      </c>
      <c r="T89" s="32" t="s">
        <v>43</v>
      </c>
      <c r="U89" s="8"/>
      <c r="V89" s="38"/>
      <c r="W89" s="8"/>
      <c r="X89" s="8" t="s">
        <v>39</v>
      </c>
      <c r="Y89" s="32" t="s">
        <v>50</v>
      </c>
      <c r="Z89" s="41"/>
    </row>
    <row r="90" ht="65.1" customHeight="1" spans="1:26">
      <c r="A90" s="8">
        <v>88</v>
      </c>
      <c r="B90" s="8" t="s">
        <v>187</v>
      </c>
      <c r="C90" s="11" t="s">
        <v>192</v>
      </c>
      <c r="D90" s="29">
        <v>20262206</v>
      </c>
      <c r="E90" s="30">
        <v>1</v>
      </c>
      <c r="F90" s="31">
        <v>5</v>
      </c>
      <c r="G90" s="32" t="s">
        <v>29</v>
      </c>
      <c r="H90" s="32" t="s">
        <v>60</v>
      </c>
      <c r="I90" s="11" t="s">
        <v>203</v>
      </c>
      <c r="J90" s="32" t="s">
        <v>56</v>
      </c>
      <c r="K90" s="11" t="s">
        <v>33</v>
      </c>
      <c r="L90" s="32" t="s">
        <v>61</v>
      </c>
      <c r="M90" s="8"/>
      <c r="N90" s="8"/>
      <c r="O90" s="32"/>
      <c r="P90" s="32"/>
      <c r="Q90" s="37" t="s">
        <v>204</v>
      </c>
      <c r="R90" s="30" t="s">
        <v>214</v>
      </c>
      <c r="S90" s="11" t="s">
        <v>206</v>
      </c>
      <c r="T90" s="32"/>
      <c r="U90" s="8"/>
      <c r="V90" s="38" t="s">
        <v>207</v>
      </c>
      <c r="W90" s="8"/>
      <c r="X90" s="8" t="s">
        <v>39</v>
      </c>
      <c r="Y90" s="32" t="s">
        <v>33</v>
      </c>
      <c r="Z90" s="41"/>
    </row>
    <row r="91" ht="65.1" customHeight="1" spans="1:26">
      <c r="A91" s="8">
        <v>89</v>
      </c>
      <c r="B91" s="8" t="s">
        <v>187</v>
      </c>
      <c r="C91" s="11" t="s">
        <v>197</v>
      </c>
      <c r="D91" s="29">
        <v>20262301</v>
      </c>
      <c r="E91" s="30">
        <v>1</v>
      </c>
      <c r="F91" s="31">
        <v>5</v>
      </c>
      <c r="G91" s="32" t="s">
        <v>29</v>
      </c>
      <c r="H91" s="32" t="s">
        <v>60</v>
      </c>
      <c r="I91" s="11" t="s">
        <v>198</v>
      </c>
      <c r="J91" s="32" t="s">
        <v>32</v>
      </c>
      <c r="K91" s="11" t="s">
        <v>33</v>
      </c>
      <c r="L91" s="32" t="s">
        <v>61</v>
      </c>
      <c r="M91" s="8"/>
      <c r="N91" s="8"/>
      <c r="O91" s="32" t="s">
        <v>35</v>
      </c>
      <c r="P91" s="32" t="s">
        <v>199</v>
      </c>
      <c r="Q91" s="37" t="s">
        <v>200</v>
      </c>
      <c r="R91" s="30" t="s">
        <v>215</v>
      </c>
      <c r="S91" s="11" t="s">
        <v>216</v>
      </c>
      <c r="T91" s="32" t="s">
        <v>65</v>
      </c>
      <c r="U91" s="8"/>
      <c r="V91" s="38" t="s">
        <v>202</v>
      </c>
      <c r="W91" s="8"/>
      <c r="X91" s="8" t="s">
        <v>39</v>
      </c>
      <c r="Y91" s="32" t="s">
        <v>50</v>
      </c>
      <c r="Z91" s="41"/>
    </row>
    <row r="92" ht="65.1" customHeight="1" spans="1:26">
      <c r="A92" s="8">
        <v>90</v>
      </c>
      <c r="B92" s="8" t="s">
        <v>187</v>
      </c>
      <c r="C92" s="11" t="s">
        <v>197</v>
      </c>
      <c r="D92" s="29">
        <v>20262302</v>
      </c>
      <c r="E92" s="30">
        <v>1</v>
      </c>
      <c r="F92" s="31">
        <v>5</v>
      </c>
      <c r="G92" s="32" t="s">
        <v>29</v>
      </c>
      <c r="H92" s="32" t="s">
        <v>60</v>
      </c>
      <c r="I92" s="11" t="s">
        <v>198</v>
      </c>
      <c r="J92" s="32" t="s">
        <v>32</v>
      </c>
      <c r="K92" s="11" t="s">
        <v>33</v>
      </c>
      <c r="L92" s="32" t="s">
        <v>61</v>
      </c>
      <c r="M92" s="8"/>
      <c r="N92" s="8"/>
      <c r="O92" s="32" t="s">
        <v>35</v>
      </c>
      <c r="P92" s="32" t="s">
        <v>199</v>
      </c>
      <c r="Q92" s="37" t="s">
        <v>200</v>
      </c>
      <c r="R92" s="30" t="s">
        <v>217</v>
      </c>
      <c r="S92" s="11" t="s">
        <v>216</v>
      </c>
      <c r="T92" s="32" t="s">
        <v>65</v>
      </c>
      <c r="U92" s="8"/>
      <c r="V92" s="38" t="s">
        <v>202</v>
      </c>
      <c r="W92" s="8"/>
      <c r="X92" s="8" t="s">
        <v>39</v>
      </c>
      <c r="Y92" s="32" t="s">
        <v>50</v>
      </c>
      <c r="Z92" s="41"/>
    </row>
    <row r="93" ht="65.1" customHeight="1" spans="1:26">
      <c r="A93" s="8">
        <v>91</v>
      </c>
      <c r="B93" s="8" t="s">
        <v>187</v>
      </c>
      <c r="C93" s="11" t="s">
        <v>192</v>
      </c>
      <c r="D93" s="29">
        <v>20262303</v>
      </c>
      <c r="E93" s="30">
        <v>1</v>
      </c>
      <c r="F93" s="31">
        <v>5</v>
      </c>
      <c r="G93" s="32" t="s">
        <v>29</v>
      </c>
      <c r="H93" s="32" t="s">
        <v>60</v>
      </c>
      <c r="I93" s="11" t="s">
        <v>203</v>
      </c>
      <c r="J93" s="32" t="s">
        <v>56</v>
      </c>
      <c r="K93" s="11" t="s">
        <v>33</v>
      </c>
      <c r="L93" s="32" t="s">
        <v>61</v>
      </c>
      <c r="M93" s="8"/>
      <c r="N93" s="8"/>
      <c r="O93" s="32" t="s">
        <v>35</v>
      </c>
      <c r="P93" s="32"/>
      <c r="Q93" s="37" t="s">
        <v>204</v>
      </c>
      <c r="R93" s="30" t="s">
        <v>218</v>
      </c>
      <c r="S93" s="11" t="s">
        <v>216</v>
      </c>
      <c r="T93" s="32"/>
      <c r="U93" s="8"/>
      <c r="V93" s="38" t="s">
        <v>207</v>
      </c>
      <c r="W93" s="8"/>
      <c r="X93" s="8" t="s">
        <v>39</v>
      </c>
      <c r="Y93" s="32" t="s">
        <v>33</v>
      </c>
      <c r="Z93" s="41"/>
    </row>
    <row r="94" ht="65.1" customHeight="1" spans="1:26">
      <c r="A94" s="8">
        <v>92</v>
      </c>
      <c r="B94" s="8" t="s">
        <v>187</v>
      </c>
      <c r="C94" s="11" t="s">
        <v>192</v>
      </c>
      <c r="D94" s="29">
        <v>20262401</v>
      </c>
      <c r="E94" s="30">
        <v>2</v>
      </c>
      <c r="F94" s="31">
        <v>5</v>
      </c>
      <c r="G94" s="32" t="s">
        <v>29</v>
      </c>
      <c r="H94" s="32" t="s">
        <v>60</v>
      </c>
      <c r="I94" s="11" t="s">
        <v>203</v>
      </c>
      <c r="J94" s="32" t="s">
        <v>56</v>
      </c>
      <c r="K94" s="11" t="s">
        <v>33</v>
      </c>
      <c r="L94" s="32" t="s">
        <v>61</v>
      </c>
      <c r="M94" s="8"/>
      <c r="N94" s="8"/>
      <c r="O94" s="32"/>
      <c r="P94" s="32"/>
      <c r="Q94" s="37" t="s">
        <v>204</v>
      </c>
      <c r="R94" s="30" t="s">
        <v>219</v>
      </c>
      <c r="S94" s="39" t="s">
        <v>220</v>
      </c>
      <c r="T94" s="32"/>
      <c r="U94" s="8"/>
      <c r="V94" s="38" t="s">
        <v>207</v>
      </c>
      <c r="W94" s="8"/>
      <c r="X94" s="8" t="s">
        <v>39</v>
      </c>
      <c r="Y94" s="32" t="s">
        <v>33</v>
      </c>
      <c r="Z94" s="41"/>
    </row>
    <row r="95" ht="65.1" customHeight="1" spans="1:26">
      <c r="A95" s="8">
        <v>93</v>
      </c>
      <c r="B95" s="8" t="s">
        <v>187</v>
      </c>
      <c r="C95" s="11" t="s">
        <v>197</v>
      </c>
      <c r="D95" s="29">
        <v>20262402</v>
      </c>
      <c r="E95" s="30">
        <v>1</v>
      </c>
      <c r="F95" s="31">
        <v>5</v>
      </c>
      <c r="G95" s="32" t="s">
        <v>29</v>
      </c>
      <c r="H95" s="32" t="s">
        <v>60</v>
      </c>
      <c r="I95" s="11" t="s">
        <v>198</v>
      </c>
      <c r="J95" s="32" t="s">
        <v>32</v>
      </c>
      <c r="K95" s="11" t="s">
        <v>33</v>
      </c>
      <c r="L95" s="32" t="s">
        <v>61</v>
      </c>
      <c r="M95" s="8"/>
      <c r="N95" s="8"/>
      <c r="O95" s="32" t="s">
        <v>35</v>
      </c>
      <c r="P95" s="32" t="s">
        <v>199</v>
      </c>
      <c r="Q95" s="37" t="s">
        <v>200</v>
      </c>
      <c r="R95" s="30" t="s">
        <v>219</v>
      </c>
      <c r="S95" s="39" t="s">
        <v>220</v>
      </c>
      <c r="T95" s="32" t="s">
        <v>65</v>
      </c>
      <c r="U95" s="8"/>
      <c r="V95" s="38" t="s">
        <v>202</v>
      </c>
      <c r="W95" s="8"/>
      <c r="X95" s="8" t="s">
        <v>39</v>
      </c>
      <c r="Y95" s="32" t="s">
        <v>50</v>
      </c>
      <c r="Z95" s="41"/>
    </row>
    <row r="96" ht="65.1" customHeight="1" spans="1:26">
      <c r="A96" s="8">
        <v>94</v>
      </c>
      <c r="B96" s="8" t="s">
        <v>187</v>
      </c>
      <c r="C96" s="11" t="s">
        <v>197</v>
      </c>
      <c r="D96" s="29">
        <v>20262403</v>
      </c>
      <c r="E96" s="30">
        <v>1</v>
      </c>
      <c r="F96" s="31">
        <v>5</v>
      </c>
      <c r="G96" s="32" t="s">
        <v>29</v>
      </c>
      <c r="H96" s="32" t="s">
        <v>60</v>
      </c>
      <c r="I96" s="11" t="s">
        <v>198</v>
      </c>
      <c r="J96" s="32" t="s">
        <v>32</v>
      </c>
      <c r="K96" s="11" t="s">
        <v>33</v>
      </c>
      <c r="L96" s="32" t="s">
        <v>61</v>
      </c>
      <c r="M96" s="8"/>
      <c r="N96" s="8"/>
      <c r="O96" s="32" t="s">
        <v>35</v>
      </c>
      <c r="P96" s="32" t="s">
        <v>199</v>
      </c>
      <c r="Q96" s="37" t="s">
        <v>200</v>
      </c>
      <c r="R96" s="30" t="s">
        <v>221</v>
      </c>
      <c r="S96" s="39" t="s">
        <v>220</v>
      </c>
      <c r="T96" s="32" t="s">
        <v>65</v>
      </c>
      <c r="U96" s="8"/>
      <c r="V96" s="38" t="s">
        <v>202</v>
      </c>
      <c r="W96" s="8"/>
      <c r="X96" s="8" t="s">
        <v>39</v>
      </c>
      <c r="Y96" s="32" t="s">
        <v>50</v>
      </c>
      <c r="Z96" s="41"/>
    </row>
    <row r="97" ht="65.1" customHeight="1" spans="1:26">
      <c r="A97" s="8">
        <v>95</v>
      </c>
      <c r="B97" s="8" t="s">
        <v>187</v>
      </c>
      <c r="C97" s="11" t="s">
        <v>40</v>
      </c>
      <c r="D97" s="29">
        <v>20262501</v>
      </c>
      <c r="E97" s="30">
        <v>1</v>
      </c>
      <c r="F97" s="31">
        <v>5</v>
      </c>
      <c r="G97" s="32" t="s">
        <v>29</v>
      </c>
      <c r="H97" s="32" t="s">
        <v>60</v>
      </c>
      <c r="I97" s="11" t="s">
        <v>188</v>
      </c>
      <c r="J97" s="32" t="s">
        <v>32</v>
      </c>
      <c r="K97" s="11" t="s">
        <v>33</v>
      </c>
      <c r="L97" s="32" t="s">
        <v>61</v>
      </c>
      <c r="M97" s="8"/>
      <c r="N97" s="8"/>
      <c r="O97" s="32" t="s">
        <v>35</v>
      </c>
      <c r="P97" s="32"/>
      <c r="Q97" s="37" t="s">
        <v>189</v>
      </c>
      <c r="R97" s="30" t="s">
        <v>37</v>
      </c>
      <c r="S97" s="11" t="s">
        <v>222</v>
      </c>
      <c r="T97" s="32" t="s">
        <v>65</v>
      </c>
      <c r="U97" s="8"/>
      <c r="V97" s="38"/>
      <c r="W97" s="8"/>
      <c r="X97" s="8" t="s">
        <v>39</v>
      </c>
      <c r="Y97" s="32" t="s">
        <v>50</v>
      </c>
      <c r="Z97" s="41"/>
    </row>
    <row r="98" ht="65.1" customHeight="1" spans="1:26">
      <c r="A98" s="8">
        <v>96</v>
      </c>
      <c r="B98" s="8" t="s">
        <v>187</v>
      </c>
      <c r="C98" s="11" t="s">
        <v>40</v>
      </c>
      <c r="D98" s="29">
        <v>20262502</v>
      </c>
      <c r="E98" s="30">
        <v>1</v>
      </c>
      <c r="F98" s="31">
        <v>5</v>
      </c>
      <c r="G98" s="32" t="s">
        <v>29</v>
      </c>
      <c r="H98" s="32" t="s">
        <v>60</v>
      </c>
      <c r="I98" s="11" t="s">
        <v>188</v>
      </c>
      <c r="J98" s="32" t="s">
        <v>32</v>
      </c>
      <c r="K98" s="11" t="s">
        <v>33</v>
      </c>
      <c r="L98" s="32" t="s">
        <v>61</v>
      </c>
      <c r="M98" s="8"/>
      <c r="N98" s="8"/>
      <c r="O98" s="32" t="s">
        <v>35</v>
      </c>
      <c r="P98" s="32"/>
      <c r="Q98" s="37" t="s">
        <v>223</v>
      </c>
      <c r="R98" s="30" t="s">
        <v>63</v>
      </c>
      <c r="S98" s="11" t="s">
        <v>222</v>
      </c>
      <c r="T98" s="32" t="s">
        <v>65</v>
      </c>
      <c r="U98" s="8"/>
      <c r="V98" s="38" t="s">
        <v>207</v>
      </c>
      <c r="W98" s="8"/>
      <c r="X98" s="8" t="s">
        <v>39</v>
      </c>
      <c r="Y98" s="32" t="s">
        <v>33</v>
      </c>
      <c r="Z98" s="41"/>
    </row>
    <row r="99" ht="65.1" customHeight="1" spans="1:26">
      <c r="A99" s="8">
        <v>97</v>
      </c>
      <c r="B99" s="8" t="s">
        <v>187</v>
      </c>
      <c r="C99" s="11" t="s">
        <v>192</v>
      </c>
      <c r="D99" s="29">
        <v>20262503</v>
      </c>
      <c r="E99" s="30">
        <v>1</v>
      </c>
      <c r="F99" s="31">
        <v>5</v>
      </c>
      <c r="G99" s="32" t="s">
        <v>29</v>
      </c>
      <c r="H99" s="32" t="s">
        <v>60</v>
      </c>
      <c r="I99" s="11" t="s">
        <v>224</v>
      </c>
      <c r="J99" s="32" t="s">
        <v>32</v>
      </c>
      <c r="K99" s="11" t="s">
        <v>33</v>
      </c>
      <c r="L99" s="32" t="s">
        <v>61</v>
      </c>
      <c r="M99" s="8"/>
      <c r="N99" s="8"/>
      <c r="O99" s="32" t="s">
        <v>35</v>
      </c>
      <c r="P99" s="32"/>
      <c r="Q99" s="37" t="s">
        <v>225</v>
      </c>
      <c r="R99" s="30" t="s">
        <v>63</v>
      </c>
      <c r="S99" s="11" t="s">
        <v>222</v>
      </c>
      <c r="T99" s="32"/>
      <c r="U99" s="8"/>
      <c r="V99" s="38"/>
      <c r="W99" s="8"/>
      <c r="X99" s="8" t="s">
        <v>39</v>
      </c>
      <c r="Y99" s="32" t="s">
        <v>50</v>
      </c>
      <c r="Z99" s="41"/>
    </row>
    <row r="100" ht="65.1" customHeight="1" spans="1:26">
      <c r="A100" s="8">
        <v>98</v>
      </c>
      <c r="B100" s="8" t="s">
        <v>187</v>
      </c>
      <c r="C100" s="11" t="s">
        <v>197</v>
      </c>
      <c r="D100" s="29">
        <v>20262504</v>
      </c>
      <c r="E100" s="30">
        <v>1</v>
      </c>
      <c r="F100" s="31">
        <v>5</v>
      </c>
      <c r="G100" s="32" t="s">
        <v>29</v>
      </c>
      <c r="H100" s="32" t="s">
        <v>60</v>
      </c>
      <c r="I100" s="11" t="s">
        <v>198</v>
      </c>
      <c r="J100" s="32" t="s">
        <v>32</v>
      </c>
      <c r="K100" s="11" t="s">
        <v>33</v>
      </c>
      <c r="L100" s="32" t="s">
        <v>61</v>
      </c>
      <c r="M100" s="8"/>
      <c r="N100" s="8"/>
      <c r="O100" s="32" t="s">
        <v>35</v>
      </c>
      <c r="P100" s="32" t="s">
        <v>199</v>
      </c>
      <c r="Q100" s="37" t="s">
        <v>200</v>
      </c>
      <c r="R100" s="30" t="s">
        <v>37</v>
      </c>
      <c r="S100" s="11" t="s">
        <v>222</v>
      </c>
      <c r="T100" s="32" t="s">
        <v>65</v>
      </c>
      <c r="U100" s="8"/>
      <c r="V100" s="38" t="s">
        <v>202</v>
      </c>
      <c r="W100" s="8"/>
      <c r="X100" s="8" t="s">
        <v>39</v>
      </c>
      <c r="Y100" s="32" t="s">
        <v>50</v>
      </c>
      <c r="Z100" s="41"/>
    </row>
    <row r="101" ht="65.1" customHeight="1" spans="1:26">
      <c r="A101" s="8">
        <v>99</v>
      </c>
      <c r="B101" s="8" t="s">
        <v>187</v>
      </c>
      <c r="C101" s="11" t="s">
        <v>40</v>
      </c>
      <c r="D101" s="29">
        <v>20262505</v>
      </c>
      <c r="E101" s="30">
        <v>1</v>
      </c>
      <c r="F101" s="31">
        <v>5</v>
      </c>
      <c r="G101" s="32" t="s">
        <v>29</v>
      </c>
      <c r="H101" s="32" t="s">
        <v>30</v>
      </c>
      <c r="I101" s="11" t="s">
        <v>188</v>
      </c>
      <c r="J101" s="32" t="s">
        <v>32</v>
      </c>
      <c r="K101" s="11" t="s">
        <v>33</v>
      </c>
      <c r="L101" s="32" t="s">
        <v>34</v>
      </c>
      <c r="M101" s="8"/>
      <c r="N101" s="8"/>
      <c r="O101" s="32" t="s">
        <v>35</v>
      </c>
      <c r="P101" s="32"/>
      <c r="Q101" s="37" t="s">
        <v>213</v>
      </c>
      <c r="R101" s="30" t="s">
        <v>37</v>
      </c>
      <c r="S101" s="11" t="s">
        <v>222</v>
      </c>
      <c r="T101" s="32" t="s">
        <v>43</v>
      </c>
      <c r="U101" s="8"/>
      <c r="V101" s="38"/>
      <c r="W101" s="8"/>
      <c r="X101" s="8" t="s">
        <v>39</v>
      </c>
      <c r="Y101" s="32" t="s">
        <v>50</v>
      </c>
      <c r="Z101" s="41"/>
    </row>
    <row r="102" ht="65.1" customHeight="1" spans="1:26">
      <c r="A102" s="8">
        <v>100</v>
      </c>
      <c r="B102" s="8" t="s">
        <v>187</v>
      </c>
      <c r="C102" s="11" t="s">
        <v>192</v>
      </c>
      <c r="D102" s="29">
        <v>20262506</v>
      </c>
      <c r="E102" s="30">
        <v>1</v>
      </c>
      <c r="F102" s="31">
        <v>5</v>
      </c>
      <c r="G102" s="32" t="s">
        <v>29</v>
      </c>
      <c r="H102" s="32" t="s">
        <v>60</v>
      </c>
      <c r="I102" s="11" t="s">
        <v>224</v>
      </c>
      <c r="J102" s="32" t="s">
        <v>32</v>
      </c>
      <c r="K102" s="11" t="s">
        <v>33</v>
      </c>
      <c r="L102" s="32" t="s">
        <v>61</v>
      </c>
      <c r="M102" s="8"/>
      <c r="N102" s="8"/>
      <c r="O102" s="32" t="s">
        <v>35</v>
      </c>
      <c r="P102" s="32"/>
      <c r="Q102" s="37" t="s">
        <v>225</v>
      </c>
      <c r="R102" s="30" t="s">
        <v>37</v>
      </c>
      <c r="S102" s="11" t="s">
        <v>222</v>
      </c>
      <c r="T102" s="32"/>
      <c r="U102" s="8"/>
      <c r="V102" s="38"/>
      <c r="W102" s="8"/>
      <c r="X102" s="8" t="s">
        <v>39</v>
      </c>
      <c r="Y102" s="32" t="s">
        <v>50</v>
      </c>
      <c r="Z102" s="41"/>
    </row>
    <row r="103" ht="65.1" customHeight="1" spans="1:26">
      <c r="A103" s="8">
        <v>101</v>
      </c>
      <c r="B103" s="8" t="s">
        <v>187</v>
      </c>
      <c r="C103" s="11" t="s">
        <v>192</v>
      </c>
      <c r="D103" s="29">
        <v>20262507</v>
      </c>
      <c r="E103" s="30">
        <v>1</v>
      </c>
      <c r="F103" s="31">
        <v>5</v>
      </c>
      <c r="G103" s="32" t="s">
        <v>29</v>
      </c>
      <c r="H103" s="32" t="s">
        <v>30</v>
      </c>
      <c r="I103" s="11" t="s">
        <v>193</v>
      </c>
      <c r="J103" s="32" t="s">
        <v>32</v>
      </c>
      <c r="K103" s="11" t="s">
        <v>33</v>
      </c>
      <c r="L103" s="32" t="s">
        <v>34</v>
      </c>
      <c r="M103" s="8"/>
      <c r="N103" s="8"/>
      <c r="O103" s="32" t="s">
        <v>35</v>
      </c>
      <c r="P103" s="32"/>
      <c r="Q103" s="37" t="s">
        <v>226</v>
      </c>
      <c r="R103" s="30" t="s">
        <v>94</v>
      </c>
      <c r="S103" s="11" t="s">
        <v>222</v>
      </c>
      <c r="T103" s="32"/>
      <c r="U103" s="8"/>
      <c r="V103" s="38"/>
      <c r="W103" s="8"/>
      <c r="X103" s="8" t="s">
        <v>39</v>
      </c>
      <c r="Y103" s="32" t="s">
        <v>50</v>
      </c>
      <c r="Z103" s="41"/>
    </row>
    <row r="104" ht="65.1" customHeight="1" spans="1:26">
      <c r="A104" s="8">
        <v>102</v>
      </c>
      <c r="B104" s="8" t="s">
        <v>187</v>
      </c>
      <c r="C104" s="11" t="s">
        <v>40</v>
      </c>
      <c r="D104" s="29">
        <v>20262508</v>
      </c>
      <c r="E104" s="30">
        <v>1</v>
      </c>
      <c r="F104" s="31">
        <v>5</v>
      </c>
      <c r="G104" s="32" t="s">
        <v>29</v>
      </c>
      <c r="H104" s="32" t="s">
        <v>60</v>
      </c>
      <c r="I104" s="11" t="s">
        <v>188</v>
      </c>
      <c r="J104" s="32" t="s">
        <v>32</v>
      </c>
      <c r="K104" s="11" t="s">
        <v>33</v>
      </c>
      <c r="L104" s="32" t="s">
        <v>61</v>
      </c>
      <c r="M104" s="8"/>
      <c r="N104" s="8"/>
      <c r="O104" s="32" t="s">
        <v>35</v>
      </c>
      <c r="P104" s="32"/>
      <c r="Q104" s="37" t="s">
        <v>223</v>
      </c>
      <c r="R104" s="30" t="s">
        <v>94</v>
      </c>
      <c r="S104" s="11" t="s">
        <v>222</v>
      </c>
      <c r="T104" s="32" t="s">
        <v>65</v>
      </c>
      <c r="U104" s="8"/>
      <c r="V104" s="38" t="s">
        <v>207</v>
      </c>
      <c r="W104" s="8"/>
      <c r="X104" s="8" t="s">
        <v>39</v>
      </c>
      <c r="Y104" s="32" t="s">
        <v>33</v>
      </c>
      <c r="Z104" s="41"/>
    </row>
    <row r="105" ht="65.1" customHeight="1" spans="1:26">
      <c r="A105" s="8">
        <v>103</v>
      </c>
      <c r="B105" s="8" t="s">
        <v>187</v>
      </c>
      <c r="C105" s="11" t="s">
        <v>197</v>
      </c>
      <c r="D105" s="29">
        <v>20262509</v>
      </c>
      <c r="E105" s="30">
        <v>1</v>
      </c>
      <c r="F105" s="31">
        <v>5</v>
      </c>
      <c r="G105" s="32" t="s">
        <v>29</v>
      </c>
      <c r="H105" s="32" t="s">
        <v>60</v>
      </c>
      <c r="I105" s="11" t="s">
        <v>198</v>
      </c>
      <c r="J105" s="32" t="s">
        <v>32</v>
      </c>
      <c r="K105" s="11" t="s">
        <v>33</v>
      </c>
      <c r="L105" s="32" t="s">
        <v>61</v>
      </c>
      <c r="M105" s="8"/>
      <c r="N105" s="8"/>
      <c r="O105" s="32" t="s">
        <v>35</v>
      </c>
      <c r="P105" s="32" t="s">
        <v>199</v>
      </c>
      <c r="Q105" s="37" t="s">
        <v>200</v>
      </c>
      <c r="R105" s="30" t="s">
        <v>37</v>
      </c>
      <c r="S105" s="11" t="s">
        <v>222</v>
      </c>
      <c r="T105" s="32" t="s">
        <v>65</v>
      </c>
      <c r="U105" s="8"/>
      <c r="V105" s="38" t="s">
        <v>202</v>
      </c>
      <c r="W105" s="8"/>
      <c r="X105" s="8" t="s">
        <v>39</v>
      </c>
      <c r="Y105" s="32" t="s">
        <v>50</v>
      </c>
      <c r="Z105" s="41"/>
    </row>
    <row r="106" ht="65.1" customHeight="1" spans="1:26">
      <c r="A106" s="8">
        <v>104</v>
      </c>
      <c r="B106" s="8" t="s">
        <v>187</v>
      </c>
      <c r="C106" s="11" t="s">
        <v>192</v>
      </c>
      <c r="D106" s="29">
        <v>20262510</v>
      </c>
      <c r="E106" s="30">
        <v>1</v>
      </c>
      <c r="F106" s="31">
        <v>5</v>
      </c>
      <c r="G106" s="32" t="s">
        <v>29</v>
      </c>
      <c r="H106" s="32" t="s">
        <v>60</v>
      </c>
      <c r="I106" s="11" t="s">
        <v>224</v>
      </c>
      <c r="J106" s="32" t="s">
        <v>32</v>
      </c>
      <c r="K106" s="11" t="s">
        <v>33</v>
      </c>
      <c r="L106" s="32" t="s">
        <v>61</v>
      </c>
      <c r="M106" s="8"/>
      <c r="N106" s="8"/>
      <c r="O106" s="32" t="s">
        <v>35</v>
      </c>
      <c r="P106" s="32"/>
      <c r="Q106" s="37" t="s">
        <v>225</v>
      </c>
      <c r="R106" s="30" t="s">
        <v>37</v>
      </c>
      <c r="S106" s="11" t="s">
        <v>222</v>
      </c>
      <c r="T106" s="32"/>
      <c r="U106" s="8"/>
      <c r="V106" s="38"/>
      <c r="W106" s="8"/>
      <c r="X106" s="8" t="s">
        <v>39</v>
      </c>
      <c r="Y106" s="32" t="s">
        <v>50</v>
      </c>
      <c r="Z106" s="41"/>
    </row>
    <row r="107" ht="65.1" customHeight="1" spans="1:26">
      <c r="A107" s="8">
        <v>105</v>
      </c>
      <c r="B107" s="8" t="s">
        <v>187</v>
      </c>
      <c r="C107" s="11" t="s">
        <v>197</v>
      </c>
      <c r="D107" s="29">
        <v>20262511</v>
      </c>
      <c r="E107" s="30">
        <v>1</v>
      </c>
      <c r="F107" s="31">
        <v>5</v>
      </c>
      <c r="G107" s="32" t="s">
        <v>29</v>
      </c>
      <c r="H107" s="32" t="s">
        <v>60</v>
      </c>
      <c r="I107" s="11" t="s">
        <v>198</v>
      </c>
      <c r="J107" s="32" t="s">
        <v>32</v>
      </c>
      <c r="K107" s="11" t="s">
        <v>33</v>
      </c>
      <c r="L107" s="32" t="s">
        <v>61</v>
      </c>
      <c r="M107" s="8"/>
      <c r="N107" s="8"/>
      <c r="O107" s="32" t="s">
        <v>35</v>
      </c>
      <c r="P107" s="32" t="s">
        <v>199</v>
      </c>
      <c r="Q107" s="37" t="s">
        <v>200</v>
      </c>
      <c r="R107" s="30" t="s">
        <v>37</v>
      </c>
      <c r="S107" s="11" t="s">
        <v>222</v>
      </c>
      <c r="T107" s="32" t="s">
        <v>65</v>
      </c>
      <c r="U107" s="8"/>
      <c r="V107" s="38" t="s">
        <v>202</v>
      </c>
      <c r="W107" s="8"/>
      <c r="X107" s="8" t="s">
        <v>39</v>
      </c>
      <c r="Y107" s="32" t="s">
        <v>50</v>
      </c>
      <c r="Z107" s="41"/>
    </row>
    <row r="108" ht="65.1" customHeight="1" spans="1:26">
      <c r="A108" s="8">
        <v>106</v>
      </c>
      <c r="B108" s="8" t="s">
        <v>187</v>
      </c>
      <c r="C108" s="11" t="s">
        <v>40</v>
      </c>
      <c r="D108" s="29">
        <v>20262512</v>
      </c>
      <c r="E108" s="30">
        <v>1</v>
      </c>
      <c r="F108" s="31">
        <v>5</v>
      </c>
      <c r="G108" s="32" t="s">
        <v>29</v>
      </c>
      <c r="H108" s="32" t="s">
        <v>30</v>
      </c>
      <c r="I108" s="11" t="s">
        <v>188</v>
      </c>
      <c r="J108" s="32" t="s">
        <v>32</v>
      </c>
      <c r="K108" s="11" t="s">
        <v>33</v>
      </c>
      <c r="L108" s="32" t="s">
        <v>34</v>
      </c>
      <c r="M108" s="8"/>
      <c r="N108" s="8"/>
      <c r="O108" s="32" t="s">
        <v>35</v>
      </c>
      <c r="P108" s="32"/>
      <c r="Q108" s="37" t="s">
        <v>213</v>
      </c>
      <c r="R108" s="30" t="s">
        <v>37</v>
      </c>
      <c r="S108" s="11" t="s">
        <v>222</v>
      </c>
      <c r="T108" s="32" t="s">
        <v>43</v>
      </c>
      <c r="U108" s="8"/>
      <c r="V108" s="38"/>
      <c r="W108" s="8"/>
      <c r="X108" s="8" t="s">
        <v>39</v>
      </c>
      <c r="Y108" s="32" t="s">
        <v>50</v>
      </c>
      <c r="Z108" s="41"/>
    </row>
    <row r="109" ht="65.1" customHeight="1" spans="1:26">
      <c r="A109" s="8">
        <v>107</v>
      </c>
      <c r="B109" s="8" t="s">
        <v>187</v>
      </c>
      <c r="C109" s="11" t="s">
        <v>40</v>
      </c>
      <c r="D109" s="29">
        <v>20262601</v>
      </c>
      <c r="E109" s="30">
        <v>1</v>
      </c>
      <c r="F109" s="31">
        <v>5</v>
      </c>
      <c r="G109" s="32" t="s">
        <v>29</v>
      </c>
      <c r="H109" s="32" t="s">
        <v>60</v>
      </c>
      <c r="I109" s="11" t="s">
        <v>188</v>
      </c>
      <c r="J109" s="32" t="s">
        <v>32</v>
      </c>
      <c r="K109" s="11" t="s">
        <v>33</v>
      </c>
      <c r="L109" s="32" t="s">
        <v>61</v>
      </c>
      <c r="M109" s="8"/>
      <c r="N109" s="8"/>
      <c r="O109" s="32" t="s">
        <v>35</v>
      </c>
      <c r="P109" s="32"/>
      <c r="Q109" s="37" t="s">
        <v>189</v>
      </c>
      <c r="R109" s="30" t="s">
        <v>227</v>
      </c>
      <c r="S109" s="11" t="s">
        <v>228</v>
      </c>
      <c r="T109" s="32" t="s">
        <v>65</v>
      </c>
      <c r="U109" s="8"/>
      <c r="V109" s="38"/>
      <c r="W109" s="8"/>
      <c r="X109" s="8" t="s">
        <v>39</v>
      </c>
      <c r="Y109" s="32" t="s">
        <v>50</v>
      </c>
      <c r="Z109" s="41"/>
    </row>
    <row r="110" ht="65.1" customHeight="1" spans="1:26">
      <c r="A110" s="8">
        <v>108</v>
      </c>
      <c r="B110" s="8" t="s">
        <v>187</v>
      </c>
      <c r="C110" s="11" t="s">
        <v>40</v>
      </c>
      <c r="D110" s="29">
        <v>20262602</v>
      </c>
      <c r="E110" s="30">
        <v>1</v>
      </c>
      <c r="F110" s="31">
        <v>5</v>
      </c>
      <c r="G110" s="32" t="s">
        <v>29</v>
      </c>
      <c r="H110" s="32" t="s">
        <v>30</v>
      </c>
      <c r="I110" s="11" t="s">
        <v>188</v>
      </c>
      <c r="J110" s="32" t="s">
        <v>32</v>
      </c>
      <c r="K110" s="11" t="s">
        <v>33</v>
      </c>
      <c r="L110" s="32" t="s">
        <v>34</v>
      </c>
      <c r="M110" s="8"/>
      <c r="N110" s="8"/>
      <c r="O110" s="32" t="s">
        <v>35</v>
      </c>
      <c r="P110" s="32"/>
      <c r="Q110" s="37" t="s">
        <v>213</v>
      </c>
      <c r="R110" s="30" t="s">
        <v>227</v>
      </c>
      <c r="S110" s="11" t="s">
        <v>228</v>
      </c>
      <c r="T110" s="32" t="s">
        <v>43</v>
      </c>
      <c r="U110" s="8"/>
      <c r="V110" s="38"/>
      <c r="W110" s="8"/>
      <c r="X110" s="8" t="s">
        <v>39</v>
      </c>
      <c r="Y110" s="32" t="s">
        <v>50</v>
      </c>
      <c r="Z110" s="41"/>
    </row>
    <row r="111" ht="65.1" customHeight="1" spans="1:26">
      <c r="A111" s="8">
        <v>109</v>
      </c>
      <c r="B111" s="8" t="s">
        <v>187</v>
      </c>
      <c r="C111" s="11" t="s">
        <v>40</v>
      </c>
      <c r="D111" s="29">
        <v>20262603</v>
      </c>
      <c r="E111" s="30">
        <v>1</v>
      </c>
      <c r="F111" s="31">
        <v>5</v>
      </c>
      <c r="G111" s="32" t="s">
        <v>29</v>
      </c>
      <c r="H111" s="32" t="s">
        <v>60</v>
      </c>
      <c r="I111" s="11" t="s">
        <v>188</v>
      </c>
      <c r="J111" s="32" t="s">
        <v>32</v>
      </c>
      <c r="K111" s="11" t="s">
        <v>33</v>
      </c>
      <c r="L111" s="32" t="s">
        <v>61</v>
      </c>
      <c r="M111" s="8"/>
      <c r="N111" s="8"/>
      <c r="O111" s="32" t="s">
        <v>35</v>
      </c>
      <c r="P111" s="32"/>
      <c r="Q111" s="37" t="s">
        <v>189</v>
      </c>
      <c r="R111" s="30" t="s">
        <v>227</v>
      </c>
      <c r="S111" s="11" t="s">
        <v>228</v>
      </c>
      <c r="T111" s="32" t="s">
        <v>65</v>
      </c>
      <c r="U111" s="8"/>
      <c r="V111" s="38"/>
      <c r="W111" s="8"/>
      <c r="X111" s="8" t="s">
        <v>39</v>
      </c>
      <c r="Y111" s="32" t="s">
        <v>50</v>
      </c>
      <c r="Z111" s="41"/>
    </row>
    <row r="112" ht="65.1" customHeight="1" spans="1:26">
      <c r="A112" s="8">
        <v>110</v>
      </c>
      <c r="B112" s="8" t="s">
        <v>187</v>
      </c>
      <c r="C112" s="11" t="s">
        <v>192</v>
      </c>
      <c r="D112" s="29">
        <v>20262604</v>
      </c>
      <c r="E112" s="30">
        <v>1</v>
      </c>
      <c r="F112" s="31">
        <v>5</v>
      </c>
      <c r="G112" s="32" t="s">
        <v>29</v>
      </c>
      <c r="H112" s="32" t="s">
        <v>60</v>
      </c>
      <c r="I112" s="11" t="s">
        <v>224</v>
      </c>
      <c r="J112" s="32" t="s">
        <v>32</v>
      </c>
      <c r="K112" s="11" t="s">
        <v>33</v>
      </c>
      <c r="L112" s="32" t="s">
        <v>61</v>
      </c>
      <c r="M112" s="8"/>
      <c r="N112" s="8"/>
      <c r="O112" s="32" t="s">
        <v>35</v>
      </c>
      <c r="P112" s="32"/>
      <c r="Q112" s="37" t="s">
        <v>225</v>
      </c>
      <c r="R112" s="30" t="s">
        <v>229</v>
      </c>
      <c r="S112" s="11" t="s">
        <v>228</v>
      </c>
      <c r="T112" s="32"/>
      <c r="U112" s="8"/>
      <c r="V112" s="38"/>
      <c r="W112" s="8"/>
      <c r="X112" s="8" t="s">
        <v>39</v>
      </c>
      <c r="Y112" s="32" t="s">
        <v>50</v>
      </c>
      <c r="Z112" s="41"/>
    </row>
    <row r="113" ht="65.1" customHeight="1" spans="1:26">
      <c r="A113" s="8">
        <v>111</v>
      </c>
      <c r="B113" s="8" t="s">
        <v>187</v>
      </c>
      <c r="C113" s="11" t="s">
        <v>192</v>
      </c>
      <c r="D113" s="29">
        <v>20262701</v>
      </c>
      <c r="E113" s="30">
        <v>1</v>
      </c>
      <c r="F113" s="31">
        <v>5</v>
      </c>
      <c r="G113" s="32" t="s">
        <v>29</v>
      </c>
      <c r="H113" s="32" t="s">
        <v>60</v>
      </c>
      <c r="I113" s="11" t="s">
        <v>203</v>
      </c>
      <c r="J113" s="32" t="s">
        <v>56</v>
      </c>
      <c r="K113" s="11" t="s">
        <v>33</v>
      </c>
      <c r="L113" s="32" t="s">
        <v>61</v>
      </c>
      <c r="M113" s="8"/>
      <c r="N113" s="8"/>
      <c r="O113" s="32"/>
      <c r="P113" s="32"/>
      <c r="Q113" s="37" t="s">
        <v>204</v>
      </c>
      <c r="R113" s="30" t="s">
        <v>230</v>
      </c>
      <c r="S113" s="11" t="s">
        <v>231</v>
      </c>
      <c r="T113" s="32"/>
      <c r="U113" s="8"/>
      <c r="V113" s="38" t="s">
        <v>207</v>
      </c>
      <c r="W113" s="8"/>
      <c r="X113" s="8" t="s">
        <v>39</v>
      </c>
      <c r="Y113" s="32" t="s">
        <v>33</v>
      </c>
      <c r="Z113" s="41"/>
    </row>
    <row r="114" ht="65.1" customHeight="1" spans="1:26">
      <c r="A114" s="8">
        <v>112</v>
      </c>
      <c r="B114" s="8" t="s">
        <v>187</v>
      </c>
      <c r="C114" s="11" t="s">
        <v>232</v>
      </c>
      <c r="D114" s="29">
        <v>20262801</v>
      </c>
      <c r="E114" s="30">
        <v>1</v>
      </c>
      <c r="F114" s="31">
        <v>5</v>
      </c>
      <c r="G114" s="32" t="s">
        <v>29</v>
      </c>
      <c r="H114" s="32" t="s">
        <v>30</v>
      </c>
      <c r="I114" s="11" t="s">
        <v>233</v>
      </c>
      <c r="J114" s="32" t="s">
        <v>32</v>
      </c>
      <c r="K114" s="11" t="s">
        <v>33</v>
      </c>
      <c r="L114" s="32" t="s">
        <v>34</v>
      </c>
      <c r="M114" s="8"/>
      <c r="N114" s="8"/>
      <c r="O114" s="32" t="s">
        <v>35</v>
      </c>
      <c r="P114" s="32" t="s">
        <v>199</v>
      </c>
      <c r="Q114" s="37" t="s">
        <v>234</v>
      </c>
      <c r="R114" s="30" t="s">
        <v>37</v>
      </c>
      <c r="S114" s="11" t="s">
        <v>235</v>
      </c>
      <c r="T114" s="32"/>
      <c r="U114" s="8"/>
      <c r="V114" s="38"/>
      <c r="W114" s="8"/>
      <c r="X114" s="8" t="s">
        <v>39</v>
      </c>
      <c r="Y114" s="32" t="s">
        <v>50</v>
      </c>
      <c r="Z114" s="41"/>
    </row>
  </sheetData>
  <autoFilter ref="A2:Z114"/>
  <mergeCells count="1">
    <mergeCell ref="A1:Z1"/>
  </mergeCells>
  <dataValidations count="14">
    <dataValidation type="list" allowBlank="1" showErrorMessage="1" sqref="H2 H3 H6 H7 H8 H9 H10 H11 H12 H13 H14 H15 H16 H17 H18 H19 H22 H24 H33 H34 H35 H36 H37 H38 H39 H40 H41 H42 H43 H44 H65 H66 H73 H74 H80 H86 H87 H88 H89 H101 H108 H114 H4:H5 H51:H52 H59:H64 H67:H72 H75:H76 H81:H83 H97:H98 H103:H104 H109:H111">
      <formula1>"普通工,专业技能五级,专业技能四级,专业技能三级,专业技能二级,专业技能一级"</formula1>
    </dataValidation>
    <dataValidation type="list" allowBlank="1" showInputMessage="1" showErrorMessage="1" sqref="J1 J80 J81 H85 H90 H93 H94 H99 J101 H102 I104:J104 H106 J108 H112 H113 J114 J3:J6 J7:J20 J21:J32 J33:J44 J45:J58 J59:J76 J77:J79 J109:J112 I97:J98">
      <formula1>"高中（中专）及以上,大专（全日制）及以上,大专（非全日制）及以上,本科（全日制）及以上,本科（非全日制）及以上"</formula1>
    </dataValidation>
    <dataValidation type="list" allowBlank="1" showErrorMessage="1" sqref="W2">
      <formula1>"已婚,未婚"</formula1>
    </dataValidation>
    <dataValidation type="whole" operator="between" allowBlank="1" showErrorMessage="1" errorTitle="error" error="请输入数字" sqref="E2 E51:E52">
      <formula1>0</formula1>
      <formula2>100</formula2>
    </dataValidation>
    <dataValidation allowBlank="1" showInputMessage="1" showErrorMessage="1" sqref="J2"/>
    <dataValidation type="list" allowBlank="1" showErrorMessage="1" sqref="U2">
      <formula1>"军队烈士配偶,军队烈士子女,因公牺牲军人配偶,因公牺牲军人子女,现役军人配偶,退役军人"</formula1>
    </dataValidation>
    <dataValidation type="list" allowBlank="1" showErrorMessage="1" sqref="P2 P79 P80 P3:P20 P21:P32 P33:P44 P45:P58 P59:P76 P77:P78">
      <formula1>"群众,共青团员,中共预备党员,中共党员"</formula1>
    </dataValidation>
    <dataValidation type="list" allowBlank="1" showErrorMessage="1" sqref="L2 L79 M79 L80 M80 L86 L87 L88 L89 L101 L108 L114 L3:L6 L7:L20 L21:L32 L33:L44 L45:L58 L59:L66 L67:L76 L77:L78 L81:L83 L97:L98 L103:L104 L109:L111 M3:M6 M7:M20 M21:M32 M33:M44 M45:M58 M59:M66 M67:M76 M77:M78">
      <formula1>"无,具备岗位要求能力,初级技能,中级技能,高级技能,技师,高级技师"</formula1>
    </dataValidation>
    <dataValidation type="list" allowBlank="1" showErrorMessage="1" sqref="O2 O80 O81 O101 O104 O108 O114 O3:O20 O21:O32 O33:O44 O45:O58 O59:O76 O77:O79 O97:O98 O109:O111">
      <formula1>"男,女"</formula1>
    </dataValidation>
    <dataValidation type="list" allowBlank="1" showErrorMessage="1" sqref="T3 U3 T6 U6 T7 U7 T8 U8 T9 U9 T10 U10 T11 U11 T12 U12 T13 U13 T14 U14 T15 U15 T16 U16 T17 U17 T18 U18 T19 U19 T31 U31 T32 U32 T33 U33 T34 U34 T35 U35 T36 U36 T37 U37 T38 U38 T39 U39 T40 U40 T41 U41 T42 U42 T43 U43 T44 U44 T53 U53 T54 U54 T55 U55 T56 U56 T57 U57 T58 U58 T65 U65 T66 U66 T73 U73 T74 U74 T75 U75 T76 U76 T77 U77 T78 U78 T79 U79 T80 U80 T81 T87 T89 T101 T108 T4:T5 T59:T64 T67:T72 T109:T111 U4:U5 U59:U64 U67:U72">
      <formula1>"C2,C1,B2,B1,A2,A1"</formula1>
    </dataValidation>
    <dataValidation type="list" allowBlank="1" showErrorMessage="1" sqref="G80 G81 G83 G86 G87 G88 G89 G101 G108 G114 G3:G20 G21:G32 G33:G44 G45:G58 G59:G76 G77:G79 G97:G98 G103:G104 G109:G111">
      <formula1>"技术工,普通工"</formula1>
    </dataValidation>
    <dataValidation type="list" allowBlank="1" showErrorMessage="1" sqref="Y80 Y81 Y84 Y85 Y86 Y88 Y90 Y91 Y92 Y93 Y95 Y96 Y114 Y3:Y4 Y5:Y20 Y21:Y32 Y33:Y44 Y45:Y54 Y55:Y58 Y59:Y76 Y77:Y79 Y97:Y108 Y109:Y111">
      <formula1>"不限,仅限有服役经历"</formula1>
    </dataValidation>
    <dataValidation type="list" allowBlank="1" showInputMessage="1" showErrorMessage="1" sqref="J84 J91 J92 J95 J96 J99 J100 J102 J103 J105:J107">
      <formula1>"高中（中专）以上,大专（全日制）以上,大专（非全日制）以上,本科（全日制）以上,本科（非全日制）以上"</formula1>
    </dataValidation>
    <dataValidation type="list" allowBlank="1" showErrorMessage="1" sqref="T88 T104 T97:T98">
      <formula1>"军队烈士配偶,军队烈士子女,因公牺牲军队人员配偶,因公牺牲军队人员子女,现役军人配偶,未婚军队烈士的兄弟姐妹,退役军人"</formula1>
    </dataValidation>
  </dataValidations>
  <pageMargins left="0.471527777777778" right="0.471527777777778" top="0.590277777777778" bottom="0.471527777777778" header="0.511805555555556" footer="0.275"/>
  <pageSetup paperSize="9" scale="70" fitToHeight="0" orientation="landscape"/>
  <headerFooter>
    <oddFooter>&amp;C&amp;"-"&amp;10第 &amp;P 页，共 &amp;N 页</oddFooter>
  </headerFooter>
  <rowBreaks count="1" manualBreakCount="1">
    <brk id="13" max="25"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2021-09-06T02:39:00Z</dcterms:created>
  <cp:lastPrinted>2025-12-23T01:57:00Z</cp:lastPrinted>
  <dcterms:modified xsi:type="dcterms:W3CDTF">2025-12-28T07:24:03Z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2052-10.1.0.6382</vt:lpwstr>
  </property>
  <property fmtid="{D5CDD505-2E9C-101B-9397-08002B2CF9AE}" pid="3" name="ICV">
    <vt:lpwstr>5d54321434f343dc8867605d666819c2</vt:lpwstr>
  </property>
  <property fmtid="{D5CDD505-2E9C-101B-9397-08002B2CF9AE}" pid="4" name="KSOReadingLayout">
    <vt:bool>false</vt:bool>
  </property>
</Properties>
</file>